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EPC(acces_restreint)\Yves\Calendriers\2020-2021\"/>
    </mc:Choice>
  </mc:AlternateContent>
  <bookViews>
    <workbookView xWindow="-105" yWindow="-105" windowWidth="23250" windowHeight="12570"/>
  </bookViews>
  <sheets>
    <sheet name="Calendrier" sheetId="1" r:id="rId1"/>
  </sheets>
  <definedNames>
    <definedName name="\A">#REF!</definedName>
    <definedName name="\H">#REF!</definedName>
    <definedName name="BOUCLE">#REF!</definedName>
    <definedName name="D">#REF!</definedName>
    <definedName name="ÉCRIRE">#REF!</definedName>
    <definedName name="N">#REF!</definedName>
    <definedName name="TABLE">#REF!</definedName>
    <definedName name="_xlnm.Print_Area" localSheetId="0">Calendrier!$A$1:$AN$36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9" i="1" l="1"/>
</calcChain>
</file>

<file path=xl/sharedStrings.xml><?xml version="1.0" encoding="utf-8"?>
<sst xmlns="http://schemas.openxmlformats.org/spreadsheetml/2006/main" count="265" uniqueCount="38">
  <si>
    <t>Dim</t>
  </si>
  <si>
    <t>Lun</t>
  </si>
  <si>
    <t>Mar</t>
  </si>
  <si>
    <t>Mer</t>
  </si>
  <si>
    <t>Jeu</t>
  </si>
  <si>
    <t>Ven</t>
  </si>
  <si>
    <t>Sam</t>
  </si>
  <si>
    <t xml:space="preserve"> </t>
  </si>
  <si>
    <t>SESSION D'ÉTÉ INTENSIVE</t>
  </si>
  <si>
    <t>Début et fin de trimestre</t>
  </si>
  <si>
    <t xml:space="preserve">      </t>
  </si>
  <si>
    <t>Accueil des nouveaux étudiants  
des cycles supérieurs</t>
  </si>
  <si>
    <t xml:space="preserve">  </t>
  </si>
  <si>
    <t>Journée des nouveaux étudiants du baccalauréat.</t>
  </si>
  <si>
    <t xml:space="preserve"> POLYTECHNIQUE  MONTRÉAL</t>
  </si>
  <si>
    <t>Présentation des projets intégrateurs (baccalauréat)</t>
  </si>
  <si>
    <t>Accueil des nouveaux étudiants du baccalauréat</t>
  </si>
  <si>
    <t>AOÛT 2020</t>
  </si>
  <si>
    <t>Journée sans cours ni examen</t>
  </si>
  <si>
    <t>CALENDRIER  DE  L'ANNÉE  UNIVERSITAIRE  2020-2021</t>
  </si>
  <si>
    <r>
      <rPr>
        <b/>
        <sz val="22"/>
        <rFont val="Arial"/>
        <family val="2"/>
      </rPr>
      <t>*</t>
    </r>
    <r>
      <rPr>
        <b/>
        <sz val="10"/>
        <rFont val="Arial"/>
        <family val="2"/>
      </rPr>
      <t xml:space="preserve"> Pour les dates des examens des certificats, voir le calendrier détaillé</t>
    </r>
  </si>
  <si>
    <r>
      <t>Journée d'examen</t>
    </r>
    <r>
      <rPr>
        <b/>
        <sz val="12"/>
        <rFont val="Arial"/>
        <family val="2"/>
      </rPr>
      <t>*</t>
    </r>
  </si>
  <si>
    <t>CERTIFICATS - BACCALAURÉAT - ÉTUDES SUPÉRIEURES</t>
  </si>
  <si>
    <t>SEPTEMBRE 2020</t>
  </si>
  <si>
    <t>OCTOBRE 2020</t>
  </si>
  <si>
    <t>NOVEMBRE 2020</t>
  </si>
  <si>
    <t>DÉCEMBRE 2020</t>
  </si>
  <si>
    <t>JANVIER 2021</t>
  </si>
  <si>
    <t>FÉVRIER 2021</t>
  </si>
  <si>
    <t>MARS 2021</t>
  </si>
  <si>
    <t>AVRIL 2021</t>
  </si>
  <si>
    <t>MAI 2021</t>
  </si>
  <si>
    <t>JUIN 2021</t>
  </si>
  <si>
    <t>JUILLET 2021</t>
  </si>
  <si>
    <t>AOÛT 2021</t>
  </si>
  <si>
    <t>JXX</t>
  </si>
  <si>
    <t>cours du jeudi</t>
  </si>
  <si>
    <t>J17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</si>
</sst>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"/>
    </font>
    <font>
      <sz val="10"/>
      <name val="Courier"/>
      <family val="3"/>
    </font>
    <font>
      <b/>
      <sz val="14"/>
      <name val="Arial"/>
      <family val="2"/>
    </font>
    <font>
      <b/>
      <sz val="18"/>
      <name val="Arial MT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8"/>
      <name val="Arial"/>
      <family val="2"/>
    </font>
    <font>
      <b/>
      <sz val="16"/>
      <color indexed="10"/>
      <name val="Antique Olive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4">
    <xf numFmtId="0" fontId="0" fillId="0" borderId="0" xfId="0">
      <alignment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5" fillId="0" borderId="4" xfId="0" applyFont="1" applyBorder="1">
      <alignment vertical="center"/>
    </xf>
    <xf numFmtId="0" fontId="5" fillId="0" borderId="0" xfId="0" applyFont="1" applyAlignment="1">
      <alignment horizontal="center"/>
    </xf>
    <xf numFmtId="0" fontId="5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4" fillId="0" borderId="1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15" xfId="0" applyFont="1" applyBorder="1">
      <alignment vertical="center"/>
    </xf>
    <xf numFmtId="0" fontId="13" fillId="0" borderId="17" xfId="0" applyFont="1" applyBorder="1">
      <alignment vertical="center"/>
    </xf>
    <xf numFmtId="0" fontId="14" fillId="0" borderId="0" xfId="0" applyFont="1" applyBorder="1" applyAlignment="1">
      <alignment horizontal="center"/>
    </xf>
    <xf numFmtId="0" fontId="13" fillId="0" borderId="18" xfId="0" applyFont="1" applyBorder="1">
      <alignment vertical="center"/>
    </xf>
    <xf numFmtId="0" fontId="14" fillId="0" borderId="19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20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5" fillId="0" borderId="18" xfId="0" applyFont="1" applyFill="1" applyBorder="1">
      <alignment vertical="center"/>
    </xf>
    <xf numFmtId="0" fontId="14" fillId="0" borderId="12" xfId="0" applyFont="1" applyBorder="1">
      <alignment vertical="center"/>
    </xf>
    <xf numFmtId="0" fontId="13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0" fillId="0" borderId="8" xfId="0" applyBorder="1">
      <alignment vertical="center"/>
    </xf>
    <xf numFmtId="0" fontId="7" fillId="0" borderId="21" xfId="0" applyFont="1" applyBorder="1" applyAlignment="1">
      <alignment horizontal="center" vertical="center"/>
    </xf>
    <xf numFmtId="0" fontId="14" fillId="0" borderId="22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23" xfId="0" applyFont="1" applyBorder="1">
      <alignment vertical="center"/>
    </xf>
    <xf numFmtId="0" fontId="15" fillId="0" borderId="2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4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19" fillId="4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0" fillId="6" borderId="0" xfId="0" applyFill="1">
      <alignment vertical="center"/>
    </xf>
    <xf numFmtId="0" fontId="16" fillId="5" borderId="0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vertical="center" wrapText="1"/>
    </xf>
    <xf numFmtId="14" fontId="5" fillId="0" borderId="0" xfId="0" quotePrefix="1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</cellXfs>
  <cellStyles count="2">
    <cellStyle name="Non défini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381000</xdr:colOff>
      <xdr:row>36</xdr:row>
      <xdr:rowOff>0</xdr:rowOff>
    </xdr:from>
    <xdr:to>
      <xdr:col>29</xdr:col>
      <xdr:colOff>295275</xdr:colOff>
      <xdr:row>36</xdr:row>
      <xdr:rowOff>0</xdr:rowOff>
    </xdr:to>
    <xdr:sp macro="" textlink="">
      <xdr:nvSpPr>
        <xdr:cNvPr id="4423" name="Line 29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ShapeType="1"/>
        </xdr:cNvSpPr>
      </xdr:nvSpPr>
      <xdr:spPr bwMode="auto">
        <a:xfrm>
          <a:off x="7591425" y="9982200"/>
          <a:ext cx="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29</xdr:col>
      <xdr:colOff>419100</xdr:colOff>
      <xdr:row>36</xdr:row>
      <xdr:rowOff>0</xdr:rowOff>
    </xdr:from>
    <xdr:to>
      <xdr:col>29</xdr:col>
      <xdr:colOff>295275</xdr:colOff>
      <xdr:row>36</xdr:row>
      <xdr:rowOff>0</xdr:rowOff>
    </xdr:to>
    <xdr:sp macro="" textlink="">
      <xdr:nvSpPr>
        <xdr:cNvPr id="4424" name="Line 31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ShapeType="1"/>
        </xdr:cNvSpPr>
      </xdr:nvSpPr>
      <xdr:spPr bwMode="auto">
        <a:xfrm>
          <a:off x="7591425" y="9982200"/>
          <a:ext cx="0" cy="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9</xdr:row>
      <xdr:rowOff>1606</xdr:rowOff>
    </xdr:from>
    <xdr:to>
      <xdr:col>5</xdr:col>
      <xdr:colOff>9525</xdr:colOff>
      <xdr:row>10</xdr:row>
      <xdr:rowOff>1605</xdr:rowOff>
    </xdr:to>
    <xdr:sp macro="" textlink="">
      <xdr:nvSpPr>
        <xdr:cNvPr id="4425" name="Oval 76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rrowheads="1"/>
        </xdr:cNvSpPr>
      </xdr:nvSpPr>
      <xdr:spPr bwMode="auto">
        <a:xfrm>
          <a:off x="1001713" y="2319356"/>
          <a:ext cx="293687" cy="293687"/>
        </a:xfrm>
        <a:prstGeom prst="ellips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15478</xdr:colOff>
      <xdr:row>8</xdr:row>
      <xdr:rowOff>288942</xdr:rowOff>
    </xdr:from>
    <xdr:to>
      <xdr:col>6</xdr:col>
      <xdr:colOff>15478</xdr:colOff>
      <xdr:row>9</xdr:row>
      <xdr:rowOff>288942</xdr:rowOff>
    </xdr:to>
    <xdr:sp macro="" textlink="">
      <xdr:nvSpPr>
        <xdr:cNvPr id="4426" name="Oval 77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rrowheads="1"/>
        </xdr:cNvSpPr>
      </xdr:nvSpPr>
      <xdr:spPr bwMode="auto">
        <a:xfrm>
          <a:off x="1319212" y="2330864"/>
          <a:ext cx="297657" cy="297656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1606</xdr:rowOff>
    </xdr:from>
    <xdr:to>
      <xdr:col>4</xdr:col>
      <xdr:colOff>0</xdr:colOff>
      <xdr:row>10</xdr:row>
      <xdr:rowOff>1605</xdr:rowOff>
    </xdr:to>
    <xdr:sp macro="" textlink="">
      <xdr:nvSpPr>
        <xdr:cNvPr id="4427" name="Oval 78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rrowheads="1"/>
        </xdr:cNvSpPr>
      </xdr:nvSpPr>
      <xdr:spPr bwMode="auto">
        <a:xfrm>
          <a:off x="698500" y="2319356"/>
          <a:ext cx="293688" cy="293687"/>
        </a:xfrm>
        <a:prstGeom prst="ellips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</xdr:col>
      <xdr:colOff>0</xdr:colOff>
      <xdr:row>28</xdr:row>
      <xdr:rowOff>28575</xdr:rowOff>
    </xdr:from>
    <xdr:to>
      <xdr:col>25</xdr:col>
      <xdr:colOff>285750</xdr:colOff>
      <xdr:row>29</xdr:row>
      <xdr:rowOff>114300</xdr:rowOff>
    </xdr:to>
    <xdr:sp macro="" textlink="">
      <xdr:nvSpPr>
        <xdr:cNvPr id="1135" name="Text Box 11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4705350" y="7715250"/>
          <a:ext cx="2057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MAI 2021</a:t>
          </a:r>
        </a:p>
      </xdr:txBody>
    </xdr:sp>
    <xdr:clientData/>
  </xdr:twoCellAnchor>
  <xdr:twoCellAnchor>
    <xdr:from>
      <xdr:col>28</xdr:col>
      <xdr:colOff>0</xdr:colOff>
      <xdr:row>28</xdr:row>
      <xdr:rowOff>19050</xdr:rowOff>
    </xdr:from>
    <xdr:to>
      <xdr:col>35</xdr:col>
      <xdr:colOff>0</xdr:colOff>
      <xdr:row>29</xdr:row>
      <xdr:rowOff>104775</xdr:rowOff>
    </xdr:to>
    <xdr:sp macro="" textlink="">
      <xdr:nvSpPr>
        <xdr:cNvPr id="1136" name="Text Box 11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7000875" y="7705725"/>
          <a:ext cx="20669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JUIN 2021</a:t>
          </a:r>
        </a:p>
      </xdr:txBody>
    </xdr:sp>
    <xdr:clientData/>
  </xdr:twoCellAnchor>
  <xdr:twoCellAnchor>
    <xdr:from>
      <xdr:col>37</xdr:col>
      <xdr:colOff>9525</xdr:colOff>
      <xdr:row>24</xdr:row>
      <xdr:rowOff>142875</xdr:rowOff>
    </xdr:from>
    <xdr:to>
      <xdr:col>38</xdr:col>
      <xdr:colOff>9525</xdr:colOff>
      <xdr:row>25</xdr:row>
      <xdr:rowOff>133350</xdr:rowOff>
    </xdr:to>
    <xdr:sp macro="" textlink="">
      <xdr:nvSpPr>
        <xdr:cNvPr id="4435" name="Rectangle 123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rrowheads="1"/>
        </xdr:cNvSpPr>
      </xdr:nvSpPr>
      <xdr:spPr bwMode="auto">
        <a:xfrm>
          <a:off x="9391650" y="6648450"/>
          <a:ext cx="285750" cy="2857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37</xdr:col>
      <xdr:colOff>9525</xdr:colOff>
      <xdr:row>24</xdr:row>
      <xdr:rowOff>133350</xdr:rowOff>
    </xdr:from>
    <xdr:to>
      <xdr:col>38</xdr:col>
      <xdr:colOff>9525</xdr:colOff>
      <xdr:row>25</xdr:row>
      <xdr:rowOff>133350</xdr:rowOff>
    </xdr:to>
    <xdr:sp macro="" textlink="">
      <xdr:nvSpPr>
        <xdr:cNvPr id="4436" name="Oval 121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rrowheads="1"/>
        </xdr:cNvSpPr>
      </xdr:nvSpPr>
      <xdr:spPr bwMode="auto">
        <a:xfrm>
          <a:off x="9391650" y="6638925"/>
          <a:ext cx="285750" cy="2952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9525</xdr:colOff>
      <xdr:row>21</xdr:row>
      <xdr:rowOff>152400</xdr:rowOff>
    </xdr:from>
    <xdr:to>
      <xdr:col>38</xdr:col>
      <xdr:colOff>9525</xdr:colOff>
      <xdr:row>22</xdr:row>
      <xdr:rowOff>142875</xdr:rowOff>
    </xdr:to>
    <xdr:sp macro="" textlink="">
      <xdr:nvSpPr>
        <xdr:cNvPr id="4437" name="Rectangle 124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rrowheads="1"/>
        </xdr:cNvSpPr>
      </xdr:nvSpPr>
      <xdr:spPr bwMode="auto">
        <a:xfrm>
          <a:off x="9391650" y="5772150"/>
          <a:ext cx="285750" cy="2857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37</xdr:col>
      <xdr:colOff>9525</xdr:colOff>
      <xdr:row>21</xdr:row>
      <xdr:rowOff>128955</xdr:rowOff>
    </xdr:from>
    <xdr:to>
      <xdr:col>37</xdr:col>
      <xdr:colOff>298938</xdr:colOff>
      <xdr:row>22</xdr:row>
      <xdr:rowOff>142876</xdr:rowOff>
    </xdr:to>
    <xdr:sp macro="" textlink="">
      <xdr:nvSpPr>
        <xdr:cNvPr id="4438" name="Oval 120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rrowheads="1"/>
        </xdr:cNvSpPr>
      </xdr:nvSpPr>
      <xdr:spPr bwMode="auto">
        <a:xfrm>
          <a:off x="9686925" y="5627078"/>
          <a:ext cx="289413" cy="301136"/>
        </a:xfrm>
        <a:prstGeom prst="ellips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267072</xdr:colOff>
      <xdr:row>32</xdr:row>
      <xdr:rowOff>19696</xdr:rowOff>
    </xdr:from>
    <xdr:to>
      <xdr:col>7</xdr:col>
      <xdr:colOff>8499</xdr:colOff>
      <xdr:row>33</xdr:row>
      <xdr:rowOff>19696</xdr:rowOff>
    </xdr:to>
    <xdr:sp macro="" textlink="" fLocksText="0">
      <xdr:nvSpPr>
        <xdr:cNvPr id="4439" name="Dessin 7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/>
        </xdr:cNvSpPr>
      </xdr:nvSpPr>
      <xdr:spPr bwMode="auto">
        <a:xfrm flipH="1">
          <a:off x="1849687" y="8694773"/>
          <a:ext cx="34504" cy="293077"/>
        </a:xfrm>
        <a:custGeom>
          <a:avLst/>
          <a:gdLst>
            <a:gd name="T0" fmla="*/ 35984 w 16384"/>
            <a:gd name="T1" fmla="*/ 0 h 16384"/>
            <a:gd name="T2" fmla="*/ 0 w 16384"/>
            <a:gd name="T3" fmla="*/ 63276 h 16384"/>
            <a:gd name="T4" fmla="*/ 0 w 16384"/>
            <a:gd name="T5" fmla="*/ 224971 h 16384"/>
            <a:gd name="T6" fmla="*/ 38100 w 16384"/>
            <a:gd name="T7" fmla="*/ 295275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15474" y="0"/>
              </a:moveTo>
              <a:lnTo>
                <a:pt x="0" y="3511"/>
              </a:lnTo>
              <a:lnTo>
                <a:pt x="0" y="12483"/>
              </a:lnTo>
              <a:lnTo>
                <a:pt x="16384" y="16384"/>
              </a:lnTo>
            </a:path>
          </a:pathLst>
        </a:custGeom>
        <a:noFill/>
        <a:ln w="1714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2</xdr:col>
      <xdr:colOff>13776</xdr:colOff>
      <xdr:row>9</xdr:row>
      <xdr:rowOff>269894</xdr:rowOff>
    </xdr:from>
    <xdr:to>
      <xdr:col>2</xdr:col>
      <xdr:colOff>61401</xdr:colOff>
      <xdr:row>10</xdr:row>
      <xdr:rowOff>269893</xdr:rowOff>
    </xdr:to>
    <xdr:sp macro="" textlink="" fLocksText="0">
      <xdr:nvSpPr>
        <xdr:cNvPr id="4448" name="Dessin 4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/>
        </xdr:cNvSpPr>
      </xdr:nvSpPr>
      <xdr:spPr bwMode="auto">
        <a:xfrm>
          <a:off x="418589" y="2587644"/>
          <a:ext cx="47625" cy="293687"/>
        </a:xfrm>
        <a:custGeom>
          <a:avLst/>
          <a:gdLst>
            <a:gd name="T0" fmla="*/ 44980 w 16384"/>
            <a:gd name="T1" fmla="*/ 0 h 16384"/>
            <a:gd name="T2" fmla="*/ 0 w 16384"/>
            <a:gd name="T3" fmla="*/ 63276 h 16384"/>
            <a:gd name="T4" fmla="*/ 0 w 16384"/>
            <a:gd name="T5" fmla="*/ 224971 h 16384"/>
            <a:gd name="T6" fmla="*/ 47625 w 16384"/>
            <a:gd name="T7" fmla="*/ 295275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15474" y="0"/>
              </a:moveTo>
              <a:lnTo>
                <a:pt x="0" y="3511"/>
              </a:lnTo>
              <a:lnTo>
                <a:pt x="0" y="12483"/>
              </a:lnTo>
              <a:lnTo>
                <a:pt x="16384" y="16384"/>
              </a:lnTo>
            </a:path>
          </a:pathLst>
        </a:custGeom>
        <a:noFill/>
        <a:ln w="1714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4</xdr:col>
      <xdr:colOff>272153</xdr:colOff>
      <xdr:row>16</xdr:row>
      <xdr:rowOff>20995</xdr:rowOff>
    </xdr:from>
    <xdr:to>
      <xdr:col>4</xdr:col>
      <xdr:colOff>286306</xdr:colOff>
      <xdr:row>17</xdr:row>
      <xdr:rowOff>20995</xdr:rowOff>
    </xdr:to>
    <xdr:sp macro="" textlink="" fLocksText="0">
      <xdr:nvSpPr>
        <xdr:cNvPr id="39" name="Dessin 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/>
        </xdr:cNvSpPr>
      </xdr:nvSpPr>
      <xdr:spPr bwMode="auto">
        <a:xfrm flipH="1">
          <a:off x="1270636" y="4290823"/>
          <a:ext cx="14153" cy="295603"/>
        </a:xfrm>
        <a:custGeom>
          <a:avLst/>
          <a:gdLst>
            <a:gd name="T0" fmla="*/ 17992 w 16384"/>
            <a:gd name="T1" fmla="*/ 0 h 16384"/>
            <a:gd name="T2" fmla="*/ 0 w 16384"/>
            <a:gd name="T3" fmla="*/ 63276 h 16384"/>
            <a:gd name="T4" fmla="*/ 0 w 16384"/>
            <a:gd name="T5" fmla="*/ 224971 h 16384"/>
            <a:gd name="T6" fmla="*/ 19050 w 16384"/>
            <a:gd name="T7" fmla="*/ 295275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15474" y="0"/>
              </a:moveTo>
              <a:lnTo>
                <a:pt x="0" y="3511"/>
              </a:lnTo>
              <a:lnTo>
                <a:pt x="0" y="12483"/>
              </a:lnTo>
              <a:lnTo>
                <a:pt x="16384" y="16384"/>
              </a:lnTo>
            </a:path>
          </a:pathLst>
        </a:custGeom>
        <a:noFill/>
        <a:ln w="1714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20</xdr:col>
      <xdr:colOff>22683</xdr:colOff>
      <xdr:row>31</xdr:row>
      <xdr:rowOff>292170</xdr:rowOff>
    </xdr:from>
    <xdr:to>
      <xdr:col>20</xdr:col>
      <xdr:colOff>70308</xdr:colOff>
      <xdr:row>32</xdr:row>
      <xdr:rowOff>292169</xdr:rowOff>
    </xdr:to>
    <xdr:sp macro="" textlink="" fLocksText="0">
      <xdr:nvSpPr>
        <xdr:cNvPr id="45" name="Dessin 1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/>
        </xdr:cNvSpPr>
      </xdr:nvSpPr>
      <xdr:spPr bwMode="auto">
        <a:xfrm>
          <a:off x="5049766" y="8758837"/>
          <a:ext cx="47625" cy="296332"/>
        </a:xfrm>
        <a:custGeom>
          <a:avLst/>
          <a:gdLst>
            <a:gd name="T0" fmla="*/ 44980 w 16384"/>
            <a:gd name="T1" fmla="*/ 0 h 16384"/>
            <a:gd name="T2" fmla="*/ 0 w 16384"/>
            <a:gd name="T3" fmla="*/ 63276 h 16384"/>
            <a:gd name="T4" fmla="*/ 0 w 16384"/>
            <a:gd name="T5" fmla="*/ 224971 h 16384"/>
            <a:gd name="T6" fmla="*/ 47625 w 16384"/>
            <a:gd name="T7" fmla="*/ 295275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15474" y="0"/>
              </a:moveTo>
              <a:lnTo>
                <a:pt x="0" y="3511"/>
              </a:lnTo>
              <a:lnTo>
                <a:pt x="0" y="12483"/>
              </a:lnTo>
              <a:lnTo>
                <a:pt x="16384" y="16384"/>
              </a:lnTo>
            </a:path>
          </a:pathLst>
        </a:custGeom>
        <a:noFill/>
        <a:ln w="1714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11</xdr:col>
      <xdr:colOff>7266</xdr:colOff>
      <xdr:row>23</xdr:row>
      <xdr:rowOff>5102</xdr:rowOff>
    </xdr:from>
    <xdr:to>
      <xdr:col>11</xdr:col>
      <xdr:colOff>55592</xdr:colOff>
      <xdr:row>24</xdr:row>
      <xdr:rowOff>4402</xdr:rowOff>
    </xdr:to>
    <xdr:sp macro="" textlink="" fLocksText="0">
      <xdr:nvSpPr>
        <xdr:cNvPr id="47" name="Dessin 1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/>
        </xdr:cNvSpPr>
      </xdr:nvSpPr>
      <xdr:spPr bwMode="auto">
        <a:xfrm>
          <a:off x="2737766" y="6278902"/>
          <a:ext cx="48326" cy="297750"/>
        </a:xfrm>
        <a:custGeom>
          <a:avLst/>
          <a:gdLst>
            <a:gd name="T0" fmla="*/ 44980 w 16384"/>
            <a:gd name="T1" fmla="*/ 0 h 16384"/>
            <a:gd name="T2" fmla="*/ 0 w 16384"/>
            <a:gd name="T3" fmla="*/ 63276 h 16384"/>
            <a:gd name="T4" fmla="*/ 0 w 16384"/>
            <a:gd name="T5" fmla="*/ 224971 h 16384"/>
            <a:gd name="T6" fmla="*/ 47625 w 16384"/>
            <a:gd name="T7" fmla="*/ 295275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15474" y="0"/>
              </a:moveTo>
              <a:lnTo>
                <a:pt x="0" y="3511"/>
              </a:lnTo>
              <a:lnTo>
                <a:pt x="0" y="12483"/>
              </a:lnTo>
              <a:lnTo>
                <a:pt x="16384" y="16384"/>
              </a:lnTo>
            </a:path>
          </a:pathLst>
        </a:custGeom>
        <a:noFill/>
        <a:ln w="1714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15</xdr:col>
      <xdr:colOff>243015</xdr:colOff>
      <xdr:row>21</xdr:row>
      <xdr:rowOff>282584</xdr:rowOff>
    </xdr:from>
    <xdr:to>
      <xdr:col>15</xdr:col>
      <xdr:colOff>281815</xdr:colOff>
      <xdr:row>22</xdr:row>
      <xdr:rowOff>286785</xdr:rowOff>
    </xdr:to>
    <xdr:sp macro="" textlink="" fLocksText="0">
      <xdr:nvSpPr>
        <xdr:cNvPr id="49" name="Dessin 1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/>
        </xdr:cNvSpPr>
      </xdr:nvSpPr>
      <xdr:spPr bwMode="auto">
        <a:xfrm flipH="1">
          <a:off x="4148265" y="5912917"/>
          <a:ext cx="38800" cy="300535"/>
        </a:xfrm>
        <a:custGeom>
          <a:avLst/>
          <a:gdLst>
            <a:gd name="T0" fmla="*/ 35984 w 16384"/>
            <a:gd name="T1" fmla="*/ 0 h 16384"/>
            <a:gd name="T2" fmla="*/ 0 w 16384"/>
            <a:gd name="T3" fmla="*/ 63276 h 16384"/>
            <a:gd name="T4" fmla="*/ 0 w 16384"/>
            <a:gd name="T5" fmla="*/ 224971 h 16384"/>
            <a:gd name="T6" fmla="*/ 38100 w 16384"/>
            <a:gd name="T7" fmla="*/ 295275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15474" y="0"/>
              </a:moveTo>
              <a:lnTo>
                <a:pt x="0" y="3511"/>
              </a:lnTo>
              <a:lnTo>
                <a:pt x="0" y="12483"/>
              </a:lnTo>
              <a:lnTo>
                <a:pt x="16384" y="16384"/>
              </a:lnTo>
            </a:path>
          </a:pathLst>
        </a:custGeom>
        <a:noFill/>
        <a:ln w="1714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fr-CA"/>
        </a:p>
      </xdr:txBody>
    </xdr:sp>
    <xdr:clientData fLocksWithSheet="0"/>
  </xdr:twoCellAnchor>
  <xdr:twoCellAnchor>
    <xdr:from>
      <xdr:col>37</xdr:col>
      <xdr:colOff>2463</xdr:colOff>
      <xdr:row>16</xdr:row>
      <xdr:rowOff>20660</xdr:rowOff>
    </xdr:from>
    <xdr:to>
      <xdr:col>38</xdr:col>
      <xdr:colOff>19381</xdr:colOff>
      <xdr:row>17</xdr:row>
      <xdr:rowOff>8755</xdr:rowOff>
    </xdr:to>
    <xdr:sp macro="" textlink="">
      <xdr:nvSpPr>
        <xdr:cNvPr id="52" name="Hexago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 bwMode="auto">
        <a:xfrm>
          <a:off x="9344290" y="4255622"/>
          <a:ext cx="302668" cy="281171"/>
        </a:xfrm>
        <a:prstGeom prst="hexagon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CA" sz="1100"/>
        </a:p>
      </xdr:txBody>
    </xdr:sp>
    <xdr:clientData/>
  </xdr:twoCellAnchor>
  <xdr:twoCellAnchor>
    <xdr:from>
      <xdr:col>3</xdr:col>
      <xdr:colOff>1829</xdr:colOff>
      <xdr:row>16</xdr:row>
      <xdr:rowOff>2099</xdr:rowOff>
    </xdr:from>
    <xdr:to>
      <xdr:col>4</xdr:col>
      <xdr:colOff>6841</xdr:colOff>
      <xdr:row>16</xdr:row>
      <xdr:rowOff>290230</xdr:rowOff>
    </xdr:to>
    <xdr:sp macro="" textlink="">
      <xdr:nvSpPr>
        <xdr:cNvPr id="57" name="Hexago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710251" y="4300255"/>
          <a:ext cx="302668" cy="288131"/>
        </a:xfrm>
        <a:prstGeom prst="hexagon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CA" sz="1100"/>
        </a:p>
      </xdr:txBody>
    </xdr:sp>
    <xdr:clientData/>
  </xdr:twoCellAnchor>
  <xdr:twoCellAnchor>
    <xdr:from>
      <xdr:col>11</xdr:col>
      <xdr:colOff>17004</xdr:colOff>
      <xdr:row>15</xdr:row>
      <xdr:rowOff>14298</xdr:rowOff>
    </xdr:from>
    <xdr:to>
      <xdr:col>11</xdr:col>
      <xdr:colOff>64629</xdr:colOff>
      <xdr:row>16</xdr:row>
      <xdr:rowOff>14299</xdr:rowOff>
    </xdr:to>
    <xdr:sp macro="" textlink="" fLocksText="0">
      <xdr:nvSpPr>
        <xdr:cNvPr id="60" name="Dessin 1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/>
        </xdr:cNvSpPr>
      </xdr:nvSpPr>
      <xdr:spPr bwMode="auto">
        <a:xfrm>
          <a:off x="2747504" y="4027498"/>
          <a:ext cx="47625" cy="298451"/>
        </a:xfrm>
        <a:custGeom>
          <a:avLst/>
          <a:gdLst>
            <a:gd name="T0" fmla="*/ 44980 w 16384"/>
            <a:gd name="T1" fmla="*/ 0 h 16384"/>
            <a:gd name="T2" fmla="*/ 0 w 16384"/>
            <a:gd name="T3" fmla="*/ 63276 h 16384"/>
            <a:gd name="T4" fmla="*/ 0 w 16384"/>
            <a:gd name="T5" fmla="*/ 224971 h 16384"/>
            <a:gd name="T6" fmla="*/ 47625 w 16384"/>
            <a:gd name="T7" fmla="*/ 295275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15474" y="0"/>
              </a:moveTo>
              <a:lnTo>
                <a:pt x="0" y="3511"/>
              </a:lnTo>
              <a:lnTo>
                <a:pt x="0" y="12483"/>
              </a:lnTo>
              <a:lnTo>
                <a:pt x="16384" y="16384"/>
              </a:lnTo>
            </a:path>
          </a:pathLst>
        </a:custGeom>
        <a:noFill/>
        <a:ln w="1714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4</xdr:col>
      <xdr:colOff>7130</xdr:colOff>
      <xdr:row>24</xdr:row>
      <xdr:rowOff>14666</xdr:rowOff>
    </xdr:from>
    <xdr:to>
      <xdr:col>5</xdr:col>
      <xdr:colOff>11007</xdr:colOff>
      <xdr:row>25</xdr:row>
      <xdr:rowOff>3818</xdr:rowOff>
    </xdr:to>
    <xdr:sp macro="" textlink="">
      <xdr:nvSpPr>
        <xdr:cNvPr id="64" name="Hexago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 bwMode="auto">
        <a:xfrm>
          <a:off x="1013208" y="6569057"/>
          <a:ext cx="301533" cy="286808"/>
        </a:xfrm>
        <a:prstGeom prst="hexagon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CA" sz="1100"/>
        </a:p>
      </xdr:txBody>
    </xdr:sp>
    <xdr:clientData/>
  </xdr:twoCellAnchor>
  <xdr:twoCellAnchor>
    <xdr:from>
      <xdr:col>4</xdr:col>
      <xdr:colOff>1418</xdr:colOff>
      <xdr:row>31</xdr:row>
      <xdr:rowOff>8056</xdr:rowOff>
    </xdr:from>
    <xdr:to>
      <xdr:col>5</xdr:col>
      <xdr:colOff>6428</xdr:colOff>
      <xdr:row>31</xdr:row>
      <xdr:rowOff>294864</xdr:rowOff>
    </xdr:to>
    <xdr:sp macro="" textlink="">
      <xdr:nvSpPr>
        <xdr:cNvPr id="66" name="Hexago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 bwMode="auto">
        <a:xfrm>
          <a:off x="1004050" y="8465253"/>
          <a:ext cx="300786" cy="286808"/>
        </a:xfrm>
        <a:prstGeom prst="hexagon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CA" sz="1100"/>
        </a:p>
      </xdr:txBody>
    </xdr:sp>
    <xdr:clientData/>
  </xdr:twoCellAnchor>
  <xdr:twoCellAnchor>
    <xdr:from>
      <xdr:col>31</xdr:col>
      <xdr:colOff>281571</xdr:colOff>
      <xdr:row>34</xdr:row>
      <xdr:rowOff>18816</xdr:rowOff>
    </xdr:from>
    <xdr:to>
      <xdr:col>32</xdr:col>
      <xdr:colOff>319</xdr:colOff>
      <xdr:row>34</xdr:row>
      <xdr:rowOff>286762</xdr:rowOff>
    </xdr:to>
    <xdr:sp macro="" textlink="" fLocksText="0">
      <xdr:nvSpPr>
        <xdr:cNvPr id="67" name="Dessin 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/>
        </xdr:cNvSpPr>
      </xdr:nvSpPr>
      <xdr:spPr bwMode="auto">
        <a:xfrm flipH="1">
          <a:off x="8208488" y="9374483"/>
          <a:ext cx="15081" cy="267946"/>
        </a:xfrm>
        <a:custGeom>
          <a:avLst/>
          <a:gdLst>
            <a:gd name="T0" fmla="*/ 17992 w 16384"/>
            <a:gd name="T1" fmla="*/ 0 h 16384"/>
            <a:gd name="T2" fmla="*/ 0 w 16384"/>
            <a:gd name="T3" fmla="*/ 63276 h 16384"/>
            <a:gd name="T4" fmla="*/ 0 w 16384"/>
            <a:gd name="T5" fmla="*/ 224971 h 16384"/>
            <a:gd name="T6" fmla="*/ 19050 w 16384"/>
            <a:gd name="T7" fmla="*/ 295275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15474" y="0"/>
              </a:moveTo>
              <a:lnTo>
                <a:pt x="0" y="3511"/>
              </a:lnTo>
              <a:lnTo>
                <a:pt x="0" y="12483"/>
              </a:lnTo>
              <a:lnTo>
                <a:pt x="16384" y="16384"/>
              </a:lnTo>
            </a:path>
          </a:pathLst>
        </a:custGeom>
        <a:noFill/>
        <a:ln w="1714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36</xdr:col>
      <xdr:colOff>171450</xdr:colOff>
      <xdr:row>6</xdr:row>
      <xdr:rowOff>0</xdr:rowOff>
    </xdr:from>
    <xdr:to>
      <xdr:col>37</xdr:col>
      <xdr:colOff>276225</xdr:colOff>
      <xdr:row>7</xdr:row>
      <xdr:rowOff>0</xdr:rowOff>
    </xdr:to>
    <xdr:grpSp>
      <xdr:nvGrpSpPr>
        <xdr:cNvPr id="34" name="Group 12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>
          <a:grpSpLocks/>
        </xdr:cNvGrpSpPr>
      </xdr:nvGrpSpPr>
      <xdr:grpSpPr bwMode="auto">
        <a:xfrm>
          <a:off x="9375608" y="1438776"/>
          <a:ext cx="305301" cy="295777"/>
          <a:chOff x="990" y="83"/>
          <a:chExt cx="24" cy="31"/>
        </a:xfrm>
      </xdr:grpSpPr>
      <xdr:sp macro="" textlink="" fLocksText="0">
        <xdr:nvSpPr>
          <xdr:cNvPr id="35" name="Dessin 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/>
          </xdr:cNvSpPr>
        </xdr:nvSpPr>
        <xdr:spPr bwMode="auto">
          <a:xfrm>
            <a:off x="990" y="83"/>
            <a:ext cx="3" cy="31"/>
          </a:xfrm>
          <a:custGeom>
            <a:avLst/>
            <a:gdLst>
              <a:gd name="T0" fmla="*/ 3 w 16384"/>
              <a:gd name="T1" fmla="*/ 0 h 16384"/>
              <a:gd name="T2" fmla="*/ 0 w 16384"/>
              <a:gd name="T3" fmla="*/ 7 h 16384"/>
              <a:gd name="T4" fmla="*/ 0 w 16384"/>
              <a:gd name="T5" fmla="*/ 24 h 16384"/>
              <a:gd name="T6" fmla="*/ 3 w 16384"/>
              <a:gd name="T7" fmla="*/ 31 h 16384"/>
              <a:gd name="T8" fmla="*/ 0 60000 65536"/>
              <a:gd name="T9" fmla="*/ 0 60000 65536"/>
              <a:gd name="T10" fmla="*/ 0 60000 65536"/>
              <a:gd name="T11" fmla="*/ 0 60000 65536"/>
              <a:gd name="T12" fmla="*/ 0 w 16384"/>
              <a:gd name="T13" fmla="*/ 0 h 16384"/>
              <a:gd name="T14" fmla="*/ 16384 w 16384"/>
              <a:gd name="T15" fmla="*/ 16384 h 1638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384" h="16384">
                <a:moveTo>
                  <a:pt x="15474" y="0"/>
                </a:moveTo>
                <a:lnTo>
                  <a:pt x="0" y="3511"/>
                </a:lnTo>
                <a:lnTo>
                  <a:pt x="0" y="12483"/>
                </a:lnTo>
                <a:lnTo>
                  <a:pt x="16384" y="16384"/>
                </a:lnTo>
              </a:path>
            </a:pathLst>
          </a:custGeom>
          <a:noFill/>
          <a:ln w="17145">
            <a:solidFill>
              <a:srgbClr val="000000"/>
            </a:solidFill>
            <a:round/>
            <a:headEnd/>
            <a:tailEnd/>
          </a:ln>
        </xdr:spPr>
      </xdr:sp>
      <xdr:sp macro="" textlink="" fLocksText="0">
        <xdr:nvSpPr>
          <xdr:cNvPr id="37" name="Dessin 7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/>
          </xdr:cNvSpPr>
        </xdr:nvSpPr>
        <xdr:spPr bwMode="auto">
          <a:xfrm flipH="1">
            <a:off x="1010" y="83"/>
            <a:ext cx="4" cy="31"/>
          </a:xfrm>
          <a:custGeom>
            <a:avLst/>
            <a:gdLst>
              <a:gd name="T0" fmla="*/ 4 w 16384"/>
              <a:gd name="T1" fmla="*/ 0 h 16384"/>
              <a:gd name="T2" fmla="*/ 0 w 16384"/>
              <a:gd name="T3" fmla="*/ 7 h 16384"/>
              <a:gd name="T4" fmla="*/ 0 w 16384"/>
              <a:gd name="T5" fmla="*/ 24 h 16384"/>
              <a:gd name="T6" fmla="*/ 4 w 16384"/>
              <a:gd name="T7" fmla="*/ 31 h 16384"/>
              <a:gd name="T8" fmla="*/ 0 60000 65536"/>
              <a:gd name="T9" fmla="*/ 0 60000 65536"/>
              <a:gd name="T10" fmla="*/ 0 60000 65536"/>
              <a:gd name="T11" fmla="*/ 0 60000 65536"/>
              <a:gd name="T12" fmla="*/ 0 w 16384"/>
              <a:gd name="T13" fmla="*/ 0 h 16384"/>
              <a:gd name="T14" fmla="*/ 16384 w 16384"/>
              <a:gd name="T15" fmla="*/ 16384 h 1638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384" h="16384">
                <a:moveTo>
                  <a:pt x="15474" y="0"/>
                </a:moveTo>
                <a:lnTo>
                  <a:pt x="0" y="3511"/>
                </a:lnTo>
                <a:lnTo>
                  <a:pt x="0" y="12483"/>
                </a:lnTo>
                <a:lnTo>
                  <a:pt x="16384" y="16384"/>
                </a:lnTo>
              </a:path>
            </a:pathLst>
          </a:custGeom>
          <a:noFill/>
          <a:ln w="1714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37</xdr:col>
      <xdr:colOff>14654</xdr:colOff>
      <xdr:row>27</xdr:row>
      <xdr:rowOff>10350</xdr:rowOff>
    </xdr:from>
    <xdr:to>
      <xdr:col>37</xdr:col>
      <xdr:colOff>261184</xdr:colOff>
      <xdr:row>27</xdr:row>
      <xdr:rowOff>228243</xdr:rowOff>
    </xdr:to>
    <xdr:sp macro="" textlink="">
      <xdr:nvSpPr>
        <xdr:cNvPr id="38" name="Rectangle à coins arrondi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9270713" y="7305379"/>
          <a:ext cx="246530" cy="217893"/>
        </a:xfrm>
        <a:prstGeom prst="roundRect">
          <a:avLst/>
        </a:prstGeom>
        <a:noFill/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CA" sz="1100"/>
        </a:p>
      </xdr:txBody>
    </xdr:sp>
    <xdr:clientData/>
  </xdr:twoCellAnchor>
  <xdr:twoCellAnchor>
    <xdr:from>
      <xdr:col>14</xdr:col>
      <xdr:colOff>13951</xdr:colOff>
      <xdr:row>5</xdr:row>
      <xdr:rowOff>15875</xdr:rowOff>
    </xdr:from>
    <xdr:to>
      <xdr:col>14</xdr:col>
      <xdr:colOff>283826</xdr:colOff>
      <xdr:row>5</xdr:row>
      <xdr:rowOff>285750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3590156" y="1158875"/>
          <a:ext cx="269875" cy="269875"/>
        </a:xfrm>
        <a:prstGeom prst="round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275722</xdr:colOff>
      <xdr:row>14</xdr:row>
      <xdr:rowOff>295395</xdr:rowOff>
    </xdr:from>
    <xdr:to>
      <xdr:col>14</xdr:col>
      <xdr:colOff>11954</xdr:colOff>
      <xdr:row>16</xdr:row>
      <xdr:rowOff>3229</xdr:rowOff>
    </xdr:to>
    <xdr:sp macro="" textlink="">
      <xdr:nvSpPr>
        <xdr:cNvPr id="41" name="Rectangle à coins arrondis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3283617" y="3975053"/>
          <a:ext cx="327784" cy="299387"/>
        </a:xfrm>
        <a:prstGeom prst="roundRect">
          <a:avLst/>
        </a:prstGeom>
        <a:noFill/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CA" sz="1100"/>
        </a:p>
      </xdr:txBody>
    </xdr:sp>
    <xdr:clientData/>
  </xdr:twoCellAnchor>
  <xdr:twoCellAnchor>
    <xdr:from>
      <xdr:col>13</xdr:col>
      <xdr:colOff>293076</xdr:colOff>
      <xdr:row>15</xdr:row>
      <xdr:rowOff>7330</xdr:rowOff>
    </xdr:from>
    <xdr:to>
      <xdr:col>14</xdr:col>
      <xdr:colOff>289413</xdr:colOff>
      <xdr:row>16</xdr:row>
      <xdr:rowOff>21250</xdr:rowOff>
    </xdr:to>
    <xdr:sp macro="" textlink="">
      <xdr:nvSpPr>
        <xdr:cNvPr id="46" name="Oval 120">
          <a:extLst>
            <a:ext uri="{FF2B5EF4-FFF2-40B4-BE49-F238E27FC236}">
              <a16:creationId xmlns:a16="http://schemas.microsoft.com/office/drawing/2014/main" id="{74C99794-536C-478C-B69B-3785DACDDBE2}"/>
            </a:ext>
          </a:extLst>
        </xdr:cNvPr>
        <xdr:cNvSpPr>
          <a:spLocks noChangeArrowheads="1"/>
        </xdr:cNvSpPr>
      </xdr:nvSpPr>
      <xdr:spPr bwMode="auto">
        <a:xfrm>
          <a:off x="3575538" y="3949215"/>
          <a:ext cx="289413" cy="306997"/>
        </a:xfrm>
        <a:prstGeom prst="ellips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293076</xdr:colOff>
      <xdr:row>15</xdr:row>
      <xdr:rowOff>7330</xdr:rowOff>
    </xdr:from>
    <xdr:to>
      <xdr:col>14</xdr:col>
      <xdr:colOff>5861</xdr:colOff>
      <xdr:row>16</xdr:row>
      <xdr:rowOff>7330</xdr:rowOff>
    </xdr:to>
    <xdr:sp macro="" textlink="">
      <xdr:nvSpPr>
        <xdr:cNvPr id="53" name="Oval 121">
          <a:extLst>
            <a:ext uri="{FF2B5EF4-FFF2-40B4-BE49-F238E27FC236}">
              <a16:creationId xmlns:a16="http://schemas.microsoft.com/office/drawing/2014/main" id="{F0C1FFA9-245F-4FC0-A638-DA081AF9C1A8}"/>
            </a:ext>
          </a:extLst>
        </xdr:cNvPr>
        <xdr:cNvSpPr>
          <a:spLocks noChangeArrowheads="1"/>
        </xdr:cNvSpPr>
      </xdr:nvSpPr>
      <xdr:spPr bwMode="auto">
        <a:xfrm>
          <a:off x="3282461" y="3949215"/>
          <a:ext cx="298938" cy="293077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O43"/>
  <sheetViews>
    <sheetView tabSelected="1" defaultGridColor="0" topLeftCell="A27" colorId="22" zoomScale="190" zoomScaleNormal="190" workbookViewId="0">
      <selection activeCell="K32" sqref="K32"/>
    </sheetView>
  </sheetViews>
  <sheetFormatPr baseColWidth="10" defaultColWidth="9.7109375" defaultRowHeight="12.75"/>
  <cols>
    <col min="1" max="1" width="1.7109375" customWidth="1"/>
    <col min="2" max="8" width="4.42578125" customWidth="1"/>
    <col min="9" max="10" width="1.7109375" customWidth="1"/>
    <col min="11" max="17" width="4.42578125" customWidth="1"/>
    <col min="18" max="19" width="1.7109375" customWidth="1"/>
    <col min="20" max="26" width="4.42578125" customWidth="1"/>
    <col min="27" max="28" width="1.7109375" customWidth="1"/>
    <col min="29" max="35" width="4.42578125" customWidth="1"/>
    <col min="36" max="36" width="1.7109375" customWidth="1"/>
    <col min="37" max="37" width="3" customWidth="1"/>
    <col min="38" max="38" width="4.28515625" customWidth="1"/>
    <col min="40" max="40" width="20" customWidth="1"/>
  </cols>
  <sheetData>
    <row r="1" spans="1:40" ht="17.25" customHeight="1">
      <c r="A1" t="s">
        <v>14</v>
      </c>
      <c r="N1" s="19"/>
      <c r="O1" s="18"/>
      <c r="AJ1" s="88" t="s">
        <v>22</v>
      </c>
    </row>
    <row r="2" spans="1:40">
      <c r="AA2" s="1"/>
    </row>
    <row r="3" spans="1:40" ht="23.25" customHeight="1">
      <c r="B3" s="111" t="s">
        <v>19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</row>
    <row r="4" spans="1:40" ht="23.25" customHeight="1">
      <c r="A4" s="2" t="s">
        <v>17</v>
      </c>
      <c r="B4" s="4"/>
      <c r="C4" s="4"/>
      <c r="D4" s="4"/>
      <c r="E4" s="4"/>
      <c r="F4" s="4"/>
      <c r="G4" s="4"/>
      <c r="H4" s="4"/>
      <c r="I4" s="3"/>
      <c r="J4" s="2" t="s">
        <v>23</v>
      </c>
      <c r="K4" s="4"/>
      <c r="L4" s="4"/>
      <c r="M4" s="4"/>
      <c r="N4" s="4"/>
      <c r="O4" s="4"/>
      <c r="P4" s="4"/>
      <c r="Q4" s="4"/>
      <c r="R4" s="3"/>
      <c r="S4" s="2" t="s">
        <v>24</v>
      </c>
      <c r="T4" s="4"/>
      <c r="U4" s="4"/>
      <c r="V4" s="4"/>
      <c r="W4" s="4"/>
      <c r="X4" s="4"/>
      <c r="Y4" s="4"/>
      <c r="Z4" s="4"/>
      <c r="AA4" s="3"/>
      <c r="AB4" s="2" t="s">
        <v>25</v>
      </c>
      <c r="AC4" s="4"/>
      <c r="AD4" s="4"/>
      <c r="AE4" s="4"/>
      <c r="AF4" s="4"/>
      <c r="AG4" s="4"/>
      <c r="AH4" s="4"/>
      <c r="AI4" s="4"/>
      <c r="AJ4" s="3"/>
      <c r="AM4" s="34"/>
      <c r="AN4" s="34"/>
    </row>
    <row r="5" spans="1:40" ht="13.9" customHeight="1">
      <c r="A5" s="5"/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7"/>
      <c r="J5" s="64"/>
      <c r="K5" s="25" t="s">
        <v>0</v>
      </c>
      <c r="L5" s="25" t="s">
        <v>1</v>
      </c>
      <c r="M5" s="25" t="s">
        <v>2</v>
      </c>
      <c r="N5" s="25" t="s">
        <v>3</v>
      </c>
      <c r="O5" s="25" t="s">
        <v>4</v>
      </c>
      <c r="P5" s="25" t="s">
        <v>5</v>
      </c>
      <c r="Q5" s="25" t="s">
        <v>6</v>
      </c>
      <c r="R5" s="7"/>
      <c r="S5" s="15"/>
      <c r="T5" s="25" t="s">
        <v>0</v>
      </c>
      <c r="U5" s="25" t="s">
        <v>1</v>
      </c>
      <c r="V5" s="25" t="s">
        <v>2</v>
      </c>
      <c r="W5" s="25" t="s">
        <v>3</v>
      </c>
      <c r="X5" s="25" t="s">
        <v>4</v>
      </c>
      <c r="Y5" s="25" t="s">
        <v>5</v>
      </c>
      <c r="Z5" s="25" t="s">
        <v>6</v>
      </c>
      <c r="AA5" s="8"/>
      <c r="AB5" s="64"/>
      <c r="AC5" s="25" t="s">
        <v>0</v>
      </c>
      <c r="AD5" s="25" t="s">
        <v>1</v>
      </c>
      <c r="AE5" s="25" t="s">
        <v>2</v>
      </c>
      <c r="AF5" s="25" t="s">
        <v>3</v>
      </c>
      <c r="AG5" s="25" t="s">
        <v>4</v>
      </c>
      <c r="AH5" s="25" t="s">
        <v>5</v>
      </c>
      <c r="AI5" s="25" t="s">
        <v>6</v>
      </c>
      <c r="AJ5" s="8"/>
      <c r="AM5" s="34"/>
      <c r="AN5" s="34"/>
    </row>
    <row r="6" spans="1:40" ht="23.25" customHeight="1">
      <c r="A6" s="31"/>
      <c r="B6" s="20" t="s">
        <v>7</v>
      </c>
      <c r="C6" s="21" t="s">
        <v>7</v>
      </c>
      <c r="D6" s="21" t="s">
        <v>7</v>
      </c>
      <c r="E6" s="21" t="s">
        <v>7</v>
      </c>
      <c r="F6" s="21" t="s">
        <v>7</v>
      </c>
      <c r="G6" s="21" t="s">
        <v>7</v>
      </c>
      <c r="H6" s="20">
        <v>1</v>
      </c>
      <c r="I6" s="12"/>
      <c r="J6" s="21"/>
      <c r="K6" s="20" t="s">
        <v>7</v>
      </c>
      <c r="L6" s="20" t="s">
        <v>7</v>
      </c>
      <c r="M6" s="20">
        <v>1</v>
      </c>
      <c r="N6" s="20">
        <v>2</v>
      </c>
      <c r="O6" s="20">
        <v>3</v>
      </c>
      <c r="P6" s="20">
        <v>4</v>
      </c>
      <c r="Q6" s="20">
        <v>5</v>
      </c>
      <c r="R6" s="12"/>
      <c r="S6" s="5"/>
      <c r="T6" s="22" t="s">
        <v>7</v>
      </c>
      <c r="U6" s="20" t="s">
        <v>7</v>
      </c>
      <c r="V6" s="20" t="s">
        <v>7</v>
      </c>
      <c r="W6" s="20" t="s">
        <v>7</v>
      </c>
      <c r="X6" s="20">
        <v>1</v>
      </c>
      <c r="Y6" s="20">
        <v>2</v>
      </c>
      <c r="Z6" s="22">
        <v>3</v>
      </c>
      <c r="AA6" s="12"/>
      <c r="AB6" s="68"/>
      <c r="AC6" s="20">
        <v>1</v>
      </c>
      <c r="AD6" s="21">
        <v>2</v>
      </c>
      <c r="AE6" s="21">
        <v>3</v>
      </c>
      <c r="AF6" s="21">
        <v>4</v>
      </c>
      <c r="AG6" s="21">
        <v>5</v>
      </c>
      <c r="AH6" s="21">
        <v>6</v>
      </c>
      <c r="AI6" s="20">
        <v>7</v>
      </c>
      <c r="AJ6" s="12"/>
      <c r="AK6" s="29" t="s">
        <v>10</v>
      </c>
      <c r="AL6" s="24"/>
    </row>
    <row r="7" spans="1:40" ht="23.25" customHeight="1">
      <c r="A7" s="31"/>
      <c r="B7" s="20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0">
        <v>8</v>
      </c>
      <c r="I7" s="12"/>
      <c r="J7" s="21"/>
      <c r="K7" s="20">
        <v>6</v>
      </c>
      <c r="L7" s="99">
        <v>7</v>
      </c>
      <c r="M7" s="21">
        <v>8</v>
      </c>
      <c r="N7" s="21">
        <v>9</v>
      </c>
      <c r="O7" s="21">
        <v>10</v>
      </c>
      <c r="P7" s="21">
        <v>11</v>
      </c>
      <c r="Q7" s="20">
        <v>12</v>
      </c>
      <c r="R7" s="12"/>
      <c r="S7" s="5"/>
      <c r="T7" s="22">
        <v>4</v>
      </c>
      <c r="U7" s="22">
        <v>5</v>
      </c>
      <c r="V7" s="22">
        <v>6</v>
      </c>
      <c r="W7" s="22">
        <v>7</v>
      </c>
      <c r="X7" s="22">
        <v>8</v>
      </c>
      <c r="Y7" s="22">
        <v>9</v>
      </c>
      <c r="Z7" s="100">
        <v>10</v>
      </c>
      <c r="AA7" s="12"/>
      <c r="AB7" s="68"/>
      <c r="AC7" s="20">
        <v>8</v>
      </c>
      <c r="AD7" s="21">
        <v>9</v>
      </c>
      <c r="AE7" s="21">
        <v>10</v>
      </c>
      <c r="AF7" s="21">
        <v>11</v>
      </c>
      <c r="AG7" s="21">
        <v>12</v>
      </c>
      <c r="AH7" s="21">
        <v>13</v>
      </c>
      <c r="AI7" s="20">
        <v>14</v>
      </c>
      <c r="AJ7" s="12"/>
      <c r="AM7" s="121" t="s">
        <v>9</v>
      </c>
      <c r="AN7" s="121"/>
    </row>
    <row r="8" spans="1:40" ht="23.25" customHeight="1">
      <c r="A8" s="31"/>
      <c r="B8" s="20">
        <v>9</v>
      </c>
      <c r="C8" s="21">
        <v>10</v>
      </c>
      <c r="D8" s="21">
        <v>11</v>
      </c>
      <c r="E8" s="21">
        <v>12</v>
      </c>
      <c r="F8" s="21">
        <v>13</v>
      </c>
      <c r="G8" s="21">
        <v>14</v>
      </c>
      <c r="H8" s="20">
        <v>15</v>
      </c>
      <c r="I8" s="12"/>
      <c r="J8" s="21"/>
      <c r="K8" s="20">
        <v>13</v>
      </c>
      <c r="L8" s="21">
        <v>14</v>
      </c>
      <c r="M8" s="21">
        <v>15</v>
      </c>
      <c r="N8" s="21">
        <v>16</v>
      </c>
      <c r="O8" s="21">
        <v>17</v>
      </c>
      <c r="P8" s="21">
        <v>18</v>
      </c>
      <c r="Q8" s="20">
        <v>19</v>
      </c>
      <c r="R8" s="12"/>
      <c r="S8" s="5"/>
      <c r="T8" s="100">
        <v>11</v>
      </c>
      <c r="U8" s="100">
        <v>12</v>
      </c>
      <c r="V8" s="100">
        <v>13</v>
      </c>
      <c r="W8" s="100">
        <v>14</v>
      </c>
      <c r="X8" s="100">
        <v>15</v>
      </c>
      <c r="Y8" s="100">
        <v>16</v>
      </c>
      <c r="Z8" s="22">
        <v>17</v>
      </c>
      <c r="AA8" s="12"/>
      <c r="AB8" s="68"/>
      <c r="AC8" s="20">
        <v>15</v>
      </c>
      <c r="AD8" s="21">
        <v>16</v>
      </c>
      <c r="AE8" s="21">
        <v>17</v>
      </c>
      <c r="AF8" s="21">
        <v>18</v>
      </c>
      <c r="AG8" s="21">
        <v>19</v>
      </c>
      <c r="AH8" s="21">
        <v>20</v>
      </c>
      <c r="AI8" s="20">
        <v>21</v>
      </c>
      <c r="AJ8" s="12"/>
      <c r="AM8" s="121"/>
      <c r="AN8" s="121"/>
    </row>
    <row r="9" spans="1:40" ht="23.25" customHeight="1">
      <c r="A9" s="31"/>
      <c r="B9" s="20">
        <v>16</v>
      </c>
      <c r="C9" s="21">
        <v>17</v>
      </c>
      <c r="D9" s="21">
        <v>18</v>
      </c>
      <c r="E9" s="69">
        <v>19</v>
      </c>
      <c r="F9" s="69">
        <v>20</v>
      </c>
      <c r="G9" s="69">
        <v>21</v>
      </c>
      <c r="H9" s="20">
        <v>22</v>
      </c>
      <c r="I9" s="12"/>
      <c r="J9" s="21"/>
      <c r="K9" s="84">
        <v>20</v>
      </c>
      <c r="L9" s="78">
        <v>21</v>
      </c>
      <c r="M9" s="20">
        <v>22</v>
      </c>
      <c r="N9" s="20">
        <v>23</v>
      </c>
      <c r="O9" s="20">
        <v>24</v>
      </c>
      <c r="P9" s="20">
        <v>25</v>
      </c>
      <c r="Q9" s="20">
        <v>26</v>
      </c>
      <c r="R9" s="12"/>
      <c r="S9" s="5"/>
      <c r="T9" s="22">
        <v>18</v>
      </c>
      <c r="U9" s="22">
        <v>19</v>
      </c>
      <c r="V9" s="11">
        <v>20</v>
      </c>
      <c r="W9" s="71">
        <v>21</v>
      </c>
      <c r="X9" s="71">
        <v>22</v>
      </c>
      <c r="Y9" s="71">
        <v>23</v>
      </c>
      <c r="Z9" s="22">
        <v>24</v>
      </c>
      <c r="AA9" s="12"/>
      <c r="AB9" s="68"/>
      <c r="AC9" s="20">
        <v>22</v>
      </c>
      <c r="AD9" s="21">
        <v>23</v>
      </c>
      <c r="AE9" s="21">
        <v>24</v>
      </c>
      <c r="AF9" s="21">
        <v>25</v>
      </c>
      <c r="AG9" s="21">
        <v>26</v>
      </c>
      <c r="AH9" s="21">
        <v>27</v>
      </c>
      <c r="AI9" s="20">
        <v>28</v>
      </c>
      <c r="AJ9" s="12"/>
      <c r="AL9" s="101"/>
      <c r="AM9" s="120" t="s">
        <v>18</v>
      </c>
      <c r="AN9" s="121"/>
    </row>
    <row r="10" spans="1:40" ht="23.25" customHeight="1">
      <c r="A10" s="31"/>
      <c r="B10" s="20">
        <v>23</v>
      </c>
      <c r="C10" s="21">
        <v>24</v>
      </c>
      <c r="D10" s="21">
        <v>25</v>
      </c>
      <c r="E10" s="21">
        <v>26</v>
      </c>
      <c r="F10" s="21">
        <v>27</v>
      </c>
      <c r="G10" s="21">
        <v>28</v>
      </c>
      <c r="H10" s="21">
        <v>29</v>
      </c>
      <c r="I10" s="12"/>
      <c r="J10" s="21"/>
      <c r="K10" s="22">
        <v>27</v>
      </c>
      <c r="L10" s="22">
        <v>28</v>
      </c>
      <c r="M10" s="20">
        <v>29</v>
      </c>
      <c r="N10" s="20">
        <v>30</v>
      </c>
      <c r="R10" s="12"/>
      <c r="S10" s="5"/>
      <c r="T10" s="20">
        <v>25</v>
      </c>
      <c r="U10" s="78">
        <v>26</v>
      </c>
      <c r="V10" s="78">
        <v>27</v>
      </c>
      <c r="W10" s="22">
        <v>28</v>
      </c>
      <c r="X10" s="22">
        <v>29</v>
      </c>
      <c r="Y10" s="22">
        <v>30</v>
      </c>
      <c r="Z10" s="22">
        <v>31</v>
      </c>
      <c r="AA10" s="12"/>
      <c r="AB10" s="68" t="s">
        <v>7</v>
      </c>
      <c r="AC10" s="22">
        <v>29</v>
      </c>
      <c r="AD10" s="21">
        <v>30</v>
      </c>
      <c r="AE10" s="21" t="s">
        <v>7</v>
      </c>
      <c r="AF10" s="21" t="s">
        <v>7</v>
      </c>
      <c r="AG10" s="21" t="s">
        <v>7</v>
      </c>
      <c r="AH10" s="21" t="s">
        <v>7</v>
      </c>
      <c r="AI10" s="21" t="s">
        <v>7</v>
      </c>
      <c r="AJ10" s="12"/>
      <c r="AL10" s="97"/>
      <c r="AM10" s="120"/>
      <c r="AN10" s="121"/>
    </row>
    <row r="11" spans="1:40" ht="23.25" customHeight="1" thickBot="1">
      <c r="A11" s="23"/>
      <c r="B11" s="20">
        <v>30</v>
      </c>
      <c r="C11" s="21">
        <v>31</v>
      </c>
      <c r="D11" s="21" t="s">
        <v>7</v>
      </c>
      <c r="E11" s="21" t="s">
        <v>7</v>
      </c>
      <c r="F11" s="21" t="s">
        <v>7</v>
      </c>
      <c r="G11" s="21" t="s">
        <v>7</v>
      </c>
      <c r="H11" s="21" t="s">
        <v>7</v>
      </c>
      <c r="I11" s="63"/>
      <c r="J11" s="17"/>
      <c r="K11" s="22" t="s">
        <v>7</v>
      </c>
      <c r="L11" s="22" t="s">
        <v>7</v>
      </c>
      <c r="M11" s="20" t="s">
        <v>7</v>
      </c>
      <c r="N11" s="20" t="s">
        <v>7</v>
      </c>
      <c r="R11" s="63"/>
      <c r="S11" s="16"/>
      <c r="T11" s="20" t="s">
        <v>7</v>
      </c>
      <c r="U11" s="89" t="s">
        <v>7</v>
      </c>
      <c r="V11" s="89" t="s">
        <v>7</v>
      </c>
      <c r="W11" s="38" t="s">
        <v>7</v>
      </c>
      <c r="X11" s="38" t="s">
        <v>7</v>
      </c>
      <c r="Y11" s="74"/>
      <c r="Z11" s="74"/>
      <c r="AA11" s="63"/>
      <c r="AB11" s="67"/>
      <c r="AC11" s="22" t="s">
        <v>7</v>
      </c>
      <c r="AD11" s="17" t="s">
        <v>7</v>
      </c>
      <c r="AE11" s="17" t="s">
        <v>7</v>
      </c>
      <c r="AF11" s="17" t="s">
        <v>7</v>
      </c>
      <c r="AG11" s="17" t="s">
        <v>7</v>
      </c>
      <c r="AH11" s="17" t="s">
        <v>7</v>
      </c>
      <c r="AI11" s="17" t="s">
        <v>7</v>
      </c>
      <c r="AJ11" s="63"/>
      <c r="AL11" s="72"/>
      <c r="AM11" s="118" t="s">
        <v>21</v>
      </c>
      <c r="AN11" s="119"/>
    </row>
    <row r="12" spans="1:40" ht="23.25" customHeight="1" thickTop="1">
      <c r="A12" s="2" t="s">
        <v>26</v>
      </c>
      <c r="B12" s="4"/>
      <c r="C12" s="13"/>
      <c r="D12" s="13"/>
      <c r="E12" s="13"/>
      <c r="F12" s="13"/>
      <c r="G12" s="13"/>
      <c r="H12" s="13"/>
      <c r="I12" s="3"/>
      <c r="J12" s="2" t="s">
        <v>27</v>
      </c>
      <c r="K12" s="4"/>
      <c r="L12" s="4"/>
      <c r="M12" s="4"/>
      <c r="N12" s="4"/>
      <c r="O12" s="4"/>
      <c r="P12" s="4"/>
      <c r="Q12" s="4"/>
      <c r="R12" s="3"/>
      <c r="S12" s="2" t="s">
        <v>28</v>
      </c>
      <c r="T12" s="4"/>
      <c r="U12" s="4"/>
      <c r="V12" s="4"/>
      <c r="W12" s="4"/>
      <c r="X12" s="4"/>
      <c r="Y12" s="4"/>
      <c r="Z12" s="4"/>
      <c r="AA12" s="3"/>
      <c r="AB12" s="2" t="s">
        <v>29</v>
      </c>
      <c r="AC12" s="4"/>
      <c r="AD12" s="13"/>
      <c r="AE12" s="13"/>
      <c r="AF12" s="13"/>
      <c r="AG12" s="13"/>
      <c r="AH12" s="13"/>
      <c r="AI12" s="13"/>
      <c r="AJ12" s="14"/>
    </row>
    <row r="13" spans="1:40" ht="13.9" customHeight="1">
      <c r="A13" s="15"/>
      <c r="B13" s="25" t="s">
        <v>0</v>
      </c>
      <c r="C13" s="25" t="s">
        <v>1</v>
      </c>
      <c r="D13" s="25" t="s">
        <v>2</v>
      </c>
      <c r="E13" s="25" t="s">
        <v>3</v>
      </c>
      <c r="F13" s="25" t="s">
        <v>4</v>
      </c>
      <c r="G13" s="25" t="s">
        <v>5</v>
      </c>
      <c r="H13" s="25" t="s">
        <v>6</v>
      </c>
      <c r="I13" s="8"/>
      <c r="J13" s="5"/>
      <c r="K13" s="25" t="s">
        <v>0</v>
      </c>
      <c r="L13" s="25" t="s">
        <v>1</v>
      </c>
      <c r="M13" s="25" t="s">
        <v>2</v>
      </c>
      <c r="N13" s="25" t="s">
        <v>3</v>
      </c>
      <c r="O13" s="25" t="s">
        <v>4</v>
      </c>
      <c r="P13" s="25" t="s">
        <v>5</v>
      </c>
      <c r="Q13" s="25" t="s">
        <v>6</v>
      </c>
      <c r="R13" s="8"/>
      <c r="S13" s="64"/>
      <c r="T13" s="25" t="s">
        <v>0</v>
      </c>
      <c r="U13" s="25" t="s">
        <v>1</v>
      </c>
      <c r="V13" s="25" t="s">
        <v>2</v>
      </c>
      <c r="W13" s="25" t="s">
        <v>3</v>
      </c>
      <c r="X13" s="25" t="s">
        <v>4</v>
      </c>
      <c r="Y13" s="25" t="s">
        <v>5</v>
      </c>
      <c r="Z13" s="25" t="s">
        <v>6</v>
      </c>
      <c r="AA13" s="8"/>
      <c r="AB13" s="64"/>
      <c r="AC13" s="25" t="s">
        <v>0</v>
      </c>
      <c r="AD13" s="25" t="s">
        <v>1</v>
      </c>
      <c r="AE13" s="25" t="s">
        <v>2</v>
      </c>
      <c r="AF13" s="25" t="s">
        <v>3</v>
      </c>
      <c r="AG13" s="25" t="s">
        <v>4</v>
      </c>
      <c r="AH13" s="25" t="s">
        <v>5</v>
      </c>
      <c r="AI13" s="25" t="s">
        <v>6</v>
      </c>
      <c r="AJ13" s="7"/>
      <c r="AM13" s="33"/>
      <c r="AN13" s="33"/>
    </row>
    <row r="14" spans="1:40" ht="23.25" customHeight="1">
      <c r="A14" s="65"/>
      <c r="B14" s="22" t="s">
        <v>7</v>
      </c>
      <c r="C14" s="77" t="s">
        <v>7</v>
      </c>
      <c r="D14" s="20">
        <v>1</v>
      </c>
      <c r="E14" s="20">
        <v>2</v>
      </c>
      <c r="F14" s="78">
        <v>3</v>
      </c>
      <c r="G14" s="78">
        <v>4</v>
      </c>
      <c r="H14" s="78">
        <v>5</v>
      </c>
      <c r="I14" s="10"/>
      <c r="J14" s="5"/>
      <c r="K14" s="20" t="s">
        <v>7</v>
      </c>
      <c r="L14" s="20" t="s">
        <v>7</v>
      </c>
      <c r="M14" s="20" t="s">
        <v>7</v>
      </c>
      <c r="N14" s="22" t="s">
        <v>7</v>
      </c>
      <c r="O14" s="22" t="s">
        <v>7</v>
      </c>
      <c r="P14" s="100">
        <v>1</v>
      </c>
      <c r="Q14" s="99">
        <v>2</v>
      </c>
      <c r="R14" s="10"/>
      <c r="S14" s="21"/>
      <c r="T14" s="22" t="s">
        <v>7</v>
      </c>
      <c r="U14" s="11">
        <v>1</v>
      </c>
      <c r="V14" s="11">
        <v>2</v>
      </c>
      <c r="W14" s="11">
        <v>3</v>
      </c>
      <c r="X14" s="11">
        <v>4</v>
      </c>
      <c r="Y14" s="11">
        <v>5</v>
      </c>
      <c r="Z14" s="22">
        <v>6</v>
      </c>
      <c r="AA14" s="10"/>
      <c r="AB14" s="21"/>
      <c r="AC14" s="22" t="s">
        <v>7</v>
      </c>
      <c r="AD14" s="100">
        <v>1</v>
      </c>
      <c r="AE14" s="100">
        <v>2</v>
      </c>
      <c r="AF14" s="100">
        <v>3</v>
      </c>
      <c r="AG14" s="100">
        <v>4</v>
      </c>
      <c r="AH14" s="100">
        <v>5</v>
      </c>
      <c r="AI14" s="99">
        <v>6</v>
      </c>
      <c r="AJ14" s="12"/>
      <c r="AL14" s="79" t="s">
        <v>35</v>
      </c>
      <c r="AM14" s="107" t="s">
        <v>36</v>
      </c>
      <c r="AN14" s="108"/>
    </row>
    <row r="15" spans="1:40" ht="23.25" customHeight="1" thickBot="1">
      <c r="A15" s="65"/>
      <c r="B15" s="78">
        <v>6</v>
      </c>
      <c r="C15" s="78">
        <v>7</v>
      </c>
      <c r="D15" s="73">
        <v>8</v>
      </c>
      <c r="E15" s="73">
        <v>9</v>
      </c>
      <c r="F15" s="73">
        <v>10</v>
      </c>
      <c r="G15" s="94">
        <v>11</v>
      </c>
      <c r="H15" s="94">
        <v>12</v>
      </c>
      <c r="I15" s="10"/>
      <c r="J15" s="5"/>
      <c r="K15" s="99">
        <v>3</v>
      </c>
      <c r="L15" s="100">
        <v>4</v>
      </c>
      <c r="M15" s="99">
        <v>5</v>
      </c>
      <c r="N15" s="99">
        <v>6</v>
      </c>
      <c r="O15" s="99">
        <v>7</v>
      </c>
      <c r="P15" s="99">
        <v>8</v>
      </c>
      <c r="Q15" s="99">
        <v>9</v>
      </c>
      <c r="R15" s="10"/>
      <c r="S15" s="21"/>
      <c r="T15" s="22">
        <v>7</v>
      </c>
      <c r="U15" s="22">
        <v>8</v>
      </c>
      <c r="V15" s="20">
        <v>9</v>
      </c>
      <c r="W15" s="20">
        <v>10</v>
      </c>
      <c r="X15" s="20">
        <v>11</v>
      </c>
      <c r="Y15" s="20">
        <v>12</v>
      </c>
      <c r="Z15" s="22">
        <v>13</v>
      </c>
      <c r="AA15" s="10"/>
      <c r="AB15" s="21"/>
      <c r="AC15" s="99">
        <v>7</v>
      </c>
      <c r="AD15" s="20">
        <v>8</v>
      </c>
      <c r="AE15" s="22">
        <v>9</v>
      </c>
      <c r="AF15" s="22">
        <v>10</v>
      </c>
      <c r="AG15" s="22">
        <v>11</v>
      </c>
      <c r="AH15" s="22">
        <v>12</v>
      </c>
      <c r="AI15" s="22">
        <v>13</v>
      </c>
      <c r="AJ15" s="12"/>
      <c r="AL15" s="83"/>
      <c r="AM15" s="107"/>
      <c r="AN15" s="108"/>
    </row>
    <row r="16" spans="1:40" ht="23.25" customHeight="1" thickTop="1" thickBot="1">
      <c r="A16" s="65"/>
      <c r="B16" s="94">
        <v>13</v>
      </c>
      <c r="C16" s="94">
        <v>14</v>
      </c>
      <c r="D16" s="94">
        <v>15</v>
      </c>
      <c r="E16" s="94">
        <v>16</v>
      </c>
      <c r="F16" s="80">
        <v>17</v>
      </c>
      <c r="G16" s="80">
        <v>18</v>
      </c>
      <c r="H16" s="80">
        <v>19</v>
      </c>
      <c r="I16" s="10"/>
      <c r="J16" s="5"/>
      <c r="K16" s="99">
        <v>10</v>
      </c>
      <c r="L16" s="99">
        <v>11</v>
      </c>
      <c r="M16" s="99">
        <v>12</v>
      </c>
      <c r="N16" s="99">
        <v>13</v>
      </c>
      <c r="O16" s="99">
        <v>14</v>
      </c>
      <c r="P16" s="20">
        <v>15</v>
      </c>
      <c r="Q16" s="20">
        <v>16</v>
      </c>
      <c r="R16" s="10"/>
      <c r="S16" s="21"/>
      <c r="T16" s="22">
        <v>14</v>
      </c>
      <c r="U16" s="20">
        <v>15</v>
      </c>
      <c r="V16" s="22">
        <v>16</v>
      </c>
      <c r="W16" s="22">
        <v>17</v>
      </c>
      <c r="X16" s="22">
        <v>18</v>
      </c>
      <c r="Y16" s="22">
        <v>19</v>
      </c>
      <c r="Z16" s="22">
        <v>20</v>
      </c>
      <c r="AA16" s="10"/>
      <c r="AB16" s="21"/>
      <c r="AC16" s="22">
        <v>14</v>
      </c>
      <c r="AD16" s="20">
        <v>15</v>
      </c>
      <c r="AE16" s="20">
        <v>16</v>
      </c>
      <c r="AF16" s="20">
        <v>17</v>
      </c>
      <c r="AG16" s="20">
        <v>18</v>
      </c>
      <c r="AH16" s="70">
        <v>19</v>
      </c>
      <c r="AI16" s="22">
        <v>20</v>
      </c>
      <c r="AJ16" s="12"/>
      <c r="AL16" s="83"/>
      <c r="AM16" s="107"/>
      <c r="AN16" s="108"/>
    </row>
    <row r="17" spans="1:41" ht="23.25" customHeight="1" thickTop="1" thickBot="1">
      <c r="A17" s="65"/>
      <c r="B17" s="94">
        <v>20</v>
      </c>
      <c r="C17" s="94">
        <v>21</v>
      </c>
      <c r="D17" s="99">
        <v>22</v>
      </c>
      <c r="E17" s="78">
        <v>23</v>
      </c>
      <c r="F17" s="99">
        <v>24</v>
      </c>
      <c r="G17" s="99">
        <v>25</v>
      </c>
      <c r="H17" s="102">
        <v>26</v>
      </c>
      <c r="I17" s="10"/>
      <c r="J17" s="5"/>
      <c r="K17" s="20">
        <v>17</v>
      </c>
      <c r="L17" s="70">
        <v>18</v>
      </c>
      <c r="M17" s="20">
        <v>19</v>
      </c>
      <c r="N17" s="20">
        <v>20</v>
      </c>
      <c r="O17" s="20">
        <v>21</v>
      </c>
      <c r="P17" s="20">
        <v>22</v>
      </c>
      <c r="Q17" s="20">
        <v>23</v>
      </c>
      <c r="R17" s="10"/>
      <c r="S17" s="21"/>
      <c r="T17" s="22">
        <v>21</v>
      </c>
      <c r="U17" s="22">
        <v>22</v>
      </c>
      <c r="V17" s="22">
        <v>23</v>
      </c>
      <c r="W17" s="22">
        <v>24</v>
      </c>
      <c r="X17" s="22">
        <v>25</v>
      </c>
      <c r="Y17" s="22">
        <v>26</v>
      </c>
      <c r="Z17" s="84">
        <v>27</v>
      </c>
      <c r="AA17" s="10"/>
      <c r="AB17" s="21"/>
      <c r="AC17" s="22">
        <v>21</v>
      </c>
      <c r="AD17" s="70">
        <v>22</v>
      </c>
      <c r="AE17" s="21">
        <v>23</v>
      </c>
      <c r="AF17" s="21">
        <v>24</v>
      </c>
      <c r="AG17" s="21">
        <v>25</v>
      </c>
      <c r="AH17" s="21">
        <v>26</v>
      </c>
      <c r="AI17" s="70">
        <v>27</v>
      </c>
      <c r="AJ17" s="12"/>
      <c r="AL17" s="83"/>
      <c r="AM17" s="123" t="s">
        <v>15</v>
      </c>
      <c r="AN17" s="123"/>
    </row>
    <row r="18" spans="1:41" ht="23.25" customHeight="1" thickTop="1">
      <c r="A18" s="65"/>
      <c r="B18" s="103">
        <v>27</v>
      </c>
      <c r="C18" s="103">
        <v>28</v>
      </c>
      <c r="D18" s="103">
        <v>29</v>
      </c>
      <c r="E18" s="103">
        <v>30</v>
      </c>
      <c r="F18" s="103">
        <v>31</v>
      </c>
      <c r="G18" s="20" t="s">
        <v>7</v>
      </c>
      <c r="H18" s="20" t="s">
        <v>7</v>
      </c>
      <c r="I18" s="10"/>
      <c r="J18" s="5"/>
      <c r="K18" s="70">
        <v>24</v>
      </c>
      <c r="L18" s="78">
        <v>25</v>
      </c>
      <c r="M18" s="22">
        <v>26</v>
      </c>
      <c r="N18" s="22">
        <v>27</v>
      </c>
      <c r="O18" s="22">
        <v>28</v>
      </c>
      <c r="P18" s="22">
        <v>29</v>
      </c>
      <c r="Q18" s="22">
        <v>30</v>
      </c>
      <c r="R18" s="10"/>
      <c r="S18" s="21"/>
      <c r="T18" s="70">
        <v>28</v>
      </c>
      <c r="U18" s="22" t="s">
        <v>7</v>
      </c>
      <c r="V18" s="22" t="s">
        <v>7</v>
      </c>
      <c r="W18" s="22" t="s">
        <v>7</v>
      </c>
      <c r="X18" s="22" t="s">
        <v>7</v>
      </c>
      <c r="Y18" s="22" t="s">
        <v>7</v>
      </c>
      <c r="Z18" s="22" t="s">
        <v>7</v>
      </c>
      <c r="AA18" s="10"/>
      <c r="AB18" s="21"/>
      <c r="AC18" s="22">
        <v>28</v>
      </c>
      <c r="AD18" s="20">
        <v>29</v>
      </c>
      <c r="AE18" s="20">
        <v>30</v>
      </c>
      <c r="AF18" s="20">
        <v>31</v>
      </c>
      <c r="AG18" s="28"/>
      <c r="AH18" s="28"/>
      <c r="AI18" s="28"/>
      <c r="AJ18" s="12"/>
      <c r="AL18" s="83" t="s">
        <v>7</v>
      </c>
      <c r="AM18" s="123"/>
      <c r="AN18" s="123"/>
    </row>
    <row r="19" spans="1:41" ht="23.25" customHeight="1">
      <c r="A19" s="66"/>
      <c r="B19" s="22" t="s">
        <v>7</v>
      </c>
      <c r="C19" s="22" t="s">
        <v>7</v>
      </c>
      <c r="D19" s="22" t="s">
        <v>7</v>
      </c>
      <c r="E19" s="20" t="s">
        <v>7</v>
      </c>
      <c r="F19" s="20" t="s">
        <v>7</v>
      </c>
      <c r="G19" s="20" t="s">
        <v>7</v>
      </c>
      <c r="H19" s="20" t="s">
        <v>7</v>
      </c>
      <c r="I19" s="63"/>
      <c r="J19" s="67"/>
      <c r="K19" s="20">
        <v>31</v>
      </c>
      <c r="L19" s="89" t="s">
        <v>7</v>
      </c>
      <c r="M19" s="38" t="s">
        <v>7</v>
      </c>
      <c r="N19" s="38" t="s">
        <v>7</v>
      </c>
      <c r="O19" s="38" t="s">
        <v>7</v>
      </c>
      <c r="P19" s="38" t="s">
        <v>7</v>
      </c>
      <c r="Q19" s="74"/>
      <c r="R19" s="63"/>
      <c r="S19" s="74"/>
      <c r="T19" s="20" t="s">
        <v>7</v>
      </c>
      <c r="U19" s="22" t="s">
        <v>7</v>
      </c>
      <c r="V19" s="22" t="s">
        <v>7</v>
      </c>
      <c r="W19" s="22" t="s">
        <v>7</v>
      </c>
      <c r="X19" s="22" t="s">
        <v>7</v>
      </c>
      <c r="Y19" s="22" t="s">
        <v>7</v>
      </c>
      <c r="Z19" s="22" t="s">
        <v>7</v>
      </c>
      <c r="AA19" s="63"/>
      <c r="AB19" s="16"/>
      <c r="AC19" s="22" t="s">
        <v>7</v>
      </c>
      <c r="AD19" s="20" t="s">
        <v>7</v>
      </c>
      <c r="AE19" s="20" t="s">
        <v>7</v>
      </c>
      <c r="AF19" s="86"/>
      <c r="AG19" s="86"/>
      <c r="AH19" s="86"/>
      <c r="AI19" s="86"/>
      <c r="AJ19" s="55"/>
      <c r="AM19" s="107"/>
      <c r="AN19" s="107"/>
    </row>
    <row r="20" spans="1:41" ht="23.25" customHeight="1">
      <c r="A20" s="2" t="s">
        <v>30</v>
      </c>
      <c r="B20" s="4"/>
      <c r="C20" s="4"/>
      <c r="D20" s="4"/>
      <c r="E20" s="4"/>
      <c r="F20" s="4"/>
      <c r="G20" s="4"/>
      <c r="H20" s="4"/>
      <c r="I20" s="3"/>
      <c r="J20" s="2" t="s">
        <v>31</v>
      </c>
      <c r="K20" s="4"/>
      <c r="L20" s="4"/>
      <c r="M20" s="4"/>
      <c r="N20" s="4"/>
      <c r="O20" s="4"/>
      <c r="P20" s="4"/>
      <c r="Q20" s="4"/>
      <c r="R20" s="3"/>
      <c r="S20" s="2" t="s">
        <v>32</v>
      </c>
      <c r="T20" s="4"/>
      <c r="U20" s="13"/>
      <c r="V20" s="13"/>
      <c r="W20" s="13"/>
      <c r="X20" s="13"/>
      <c r="Y20" s="13"/>
      <c r="Z20" s="13"/>
      <c r="AA20" s="14"/>
      <c r="AB20" s="2" t="s">
        <v>33</v>
      </c>
      <c r="AC20" s="4"/>
      <c r="AD20" s="13"/>
      <c r="AE20" s="13"/>
      <c r="AF20" s="13"/>
      <c r="AG20" s="13"/>
      <c r="AH20" s="13"/>
      <c r="AI20" s="13"/>
      <c r="AJ20" s="14"/>
      <c r="AL20" s="32"/>
      <c r="AM20" s="107"/>
      <c r="AN20" s="107"/>
    </row>
    <row r="21" spans="1:41" ht="13.5" customHeight="1">
      <c r="A21" s="5"/>
      <c r="B21" s="6" t="s">
        <v>0</v>
      </c>
      <c r="C21" s="6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8"/>
      <c r="J21" s="9"/>
      <c r="K21" s="6" t="s">
        <v>0</v>
      </c>
      <c r="L21" s="6" t="s">
        <v>1</v>
      </c>
      <c r="M21" s="6" t="s">
        <v>2</v>
      </c>
      <c r="N21" s="6" t="s">
        <v>3</v>
      </c>
      <c r="O21" s="6" t="s">
        <v>4</v>
      </c>
      <c r="P21" s="25" t="s">
        <v>5</v>
      </c>
      <c r="Q21" s="25" t="s">
        <v>6</v>
      </c>
      <c r="R21" s="8"/>
      <c r="S21" s="9"/>
      <c r="T21" s="6" t="s">
        <v>0</v>
      </c>
      <c r="U21" s="6" t="s">
        <v>1</v>
      </c>
      <c r="V21" s="6" t="s">
        <v>2</v>
      </c>
      <c r="W21" s="6" t="s">
        <v>3</v>
      </c>
      <c r="X21" s="6" t="s">
        <v>4</v>
      </c>
      <c r="Y21" s="6" t="s">
        <v>5</v>
      </c>
      <c r="Z21" s="6" t="s">
        <v>6</v>
      </c>
      <c r="AA21" s="7"/>
      <c r="AB21" s="9"/>
      <c r="AC21" s="6" t="s">
        <v>0</v>
      </c>
      <c r="AD21" s="6" t="s">
        <v>1</v>
      </c>
      <c r="AE21" s="6" t="s">
        <v>2</v>
      </c>
      <c r="AF21" s="6" t="s">
        <v>3</v>
      </c>
      <c r="AG21" s="6" t="s">
        <v>4</v>
      </c>
      <c r="AH21" s="6" t="s">
        <v>5</v>
      </c>
      <c r="AI21" s="6" t="s">
        <v>6</v>
      </c>
      <c r="AJ21" s="7"/>
      <c r="AM21" s="44"/>
      <c r="AN21" s="44"/>
    </row>
    <row r="22" spans="1:41" ht="23.25" customHeight="1" thickBot="1">
      <c r="A22" s="5"/>
      <c r="B22" s="11" t="s">
        <v>7</v>
      </c>
      <c r="C22" s="11" t="s">
        <v>7</v>
      </c>
      <c r="D22" s="11" t="s">
        <v>7</v>
      </c>
      <c r="E22" s="11" t="s">
        <v>7</v>
      </c>
      <c r="F22" s="11">
        <v>1</v>
      </c>
      <c r="G22" s="102">
        <v>2</v>
      </c>
      <c r="H22" s="22">
        <v>3</v>
      </c>
      <c r="I22" s="12"/>
      <c r="J22" s="11"/>
      <c r="K22" s="20" t="s">
        <v>7</v>
      </c>
      <c r="L22" s="21" t="s">
        <v>7</v>
      </c>
      <c r="M22" s="21" t="s">
        <v>7</v>
      </c>
      <c r="N22" s="21" t="s">
        <v>7</v>
      </c>
      <c r="O22" s="21" t="s">
        <v>7</v>
      </c>
      <c r="P22" s="21" t="s">
        <v>7</v>
      </c>
      <c r="Q22" s="73">
        <v>1</v>
      </c>
      <c r="R22" s="10"/>
      <c r="S22" s="11"/>
      <c r="T22" s="20" t="s">
        <v>7</v>
      </c>
      <c r="U22" s="20" t="s">
        <v>7</v>
      </c>
      <c r="V22" s="20">
        <v>1</v>
      </c>
      <c r="W22" s="20">
        <v>2</v>
      </c>
      <c r="X22" s="20">
        <v>3</v>
      </c>
      <c r="Y22" s="20">
        <v>4</v>
      </c>
      <c r="Z22" s="20">
        <v>5</v>
      </c>
      <c r="AA22" s="7"/>
      <c r="AB22" s="11"/>
      <c r="AC22" s="11" t="s">
        <v>7</v>
      </c>
      <c r="AD22" s="11" t="s">
        <v>7</v>
      </c>
      <c r="AE22" s="11" t="s">
        <v>7</v>
      </c>
      <c r="AF22" s="11" t="s">
        <v>7</v>
      </c>
      <c r="AG22" s="99">
        <v>1</v>
      </c>
      <c r="AH22" s="11">
        <v>2</v>
      </c>
      <c r="AI22" s="22">
        <v>3</v>
      </c>
      <c r="AJ22" s="7"/>
      <c r="AM22" s="106" t="s">
        <v>16</v>
      </c>
      <c r="AN22" s="109"/>
    </row>
    <row r="23" spans="1:41" ht="23.25" customHeight="1" thickTop="1" thickBot="1">
      <c r="A23" s="5"/>
      <c r="B23" s="102">
        <v>4</v>
      </c>
      <c r="C23" s="102">
        <v>5</v>
      </c>
      <c r="D23" s="22">
        <v>6</v>
      </c>
      <c r="E23" s="81">
        <v>7</v>
      </c>
      <c r="F23" s="21">
        <v>8</v>
      </c>
      <c r="G23" s="81">
        <v>9</v>
      </c>
      <c r="H23" s="22">
        <v>10</v>
      </c>
      <c r="I23" s="12"/>
      <c r="J23" s="11"/>
      <c r="K23" s="73">
        <v>2</v>
      </c>
      <c r="L23" s="73">
        <v>3</v>
      </c>
      <c r="M23" s="73">
        <v>4</v>
      </c>
      <c r="N23" s="73">
        <v>5</v>
      </c>
      <c r="O23" s="73">
        <v>6</v>
      </c>
      <c r="P23" s="73">
        <v>7</v>
      </c>
      <c r="Q23" s="20">
        <v>8</v>
      </c>
      <c r="R23" s="10"/>
      <c r="S23" s="11"/>
      <c r="T23" s="20">
        <v>6</v>
      </c>
      <c r="U23" s="21">
        <v>7</v>
      </c>
      <c r="V23" s="21">
        <v>8</v>
      </c>
      <c r="W23" s="21">
        <v>9</v>
      </c>
      <c r="X23" s="21">
        <v>10</v>
      </c>
      <c r="Y23" s="21">
        <v>11</v>
      </c>
      <c r="Z23" s="20">
        <v>12</v>
      </c>
      <c r="AA23" s="7"/>
      <c r="AB23" s="11"/>
      <c r="AC23" s="22">
        <v>4</v>
      </c>
      <c r="AD23" s="11">
        <v>5</v>
      </c>
      <c r="AE23" s="11">
        <v>6</v>
      </c>
      <c r="AF23" s="11">
        <v>7</v>
      </c>
      <c r="AG23" s="11">
        <v>8</v>
      </c>
      <c r="AH23" s="11">
        <v>9</v>
      </c>
      <c r="AI23" s="22">
        <v>10</v>
      </c>
      <c r="AJ23" s="7"/>
      <c r="AM23" s="109"/>
      <c r="AN23" s="109"/>
    </row>
    <row r="24" spans="1:41" ht="23.25" customHeight="1" thickTop="1">
      <c r="A24" s="5"/>
      <c r="B24" s="22">
        <v>11</v>
      </c>
      <c r="C24" s="81">
        <v>12</v>
      </c>
      <c r="D24" s="22">
        <v>13</v>
      </c>
      <c r="E24" s="20">
        <v>14</v>
      </c>
      <c r="F24" s="81">
        <v>15</v>
      </c>
      <c r="G24" s="11">
        <v>16</v>
      </c>
      <c r="H24" s="22">
        <v>17</v>
      </c>
      <c r="I24" s="12"/>
      <c r="J24" s="11"/>
      <c r="K24" s="20">
        <v>9</v>
      </c>
      <c r="L24" s="20">
        <v>10</v>
      </c>
      <c r="M24" s="21">
        <v>11</v>
      </c>
      <c r="N24" s="21">
        <v>12</v>
      </c>
      <c r="O24" s="21">
        <v>13</v>
      </c>
      <c r="P24" s="21">
        <v>14</v>
      </c>
      <c r="Q24" s="20">
        <v>15</v>
      </c>
      <c r="R24" s="10"/>
      <c r="S24" s="11"/>
      <c r="T24" s="20">
        <v>13</v>
      </c>
      <c r="U24" s="21">
        <v>14</v>
      </c>
      <c r="V24" s="21">
        <v>15</v>
      </c>
      <c r="W24" s="21">
        <v>16</v>
      </c>
      <c r="X24" s="21">
        <v>17</v>
      </c>
      <c r="Y24" s="21">
        <v>18</v>
      </c>
      <c r="Z24" s="20">
        <v>19</v>
      </c>
      <c r="AA24" s="7"/>
      <c r="AB24" s="11"/>
      <c r="AC24" s="22">
        <v>11</v>
      </c>
      <c r="AD24" s="11">
        <v>12</v>
      </c>
      <c r="AE24" s="11">
        <v>13</v>
      </c>
      <c r="AF24" s="11">
        <v>14</v>
      </c>
      <c r="AG24" s="11">
        <v>15</v>
      </c>
      <c r="AH24" s="11">
        <v>16</v>
      </c>
      <c r="AI24" s="22">
        <v>17</v>
      </c>
      <c r="AJ24" s="7"/>
      <c r="AM24" s="30"/>
      <c r="AN24" s="30"/>
    </row>
    <row r="25" spans="1:41" ht="23.25" customHeight="1" thickBot="1">
      <c r="A25" s="87"/>
      <c r="B25" s="20">
        <v>18</v>
      </c>
      <c r="C25" s="20">
        <v>19</v>
      </c>
      <c r="D25" s="104">
        <v>20</v>
      </c>
      <c r="E25" s="104">
        <v>21</v>
      </c>
      <c r="F25" s="104">
        <v>22</v>
      </c>
      <c r="G25" s="76">
        <v>23</v>
      </c>
      <c r="H25" s="76">
        <v>24</v>
      </c>
      <c r="I25" s="12"/>
      <c r="J25" s="11"/>
      <c r="K25" s="20">
        <v>16</v>
      </c>
      <c r="L25" s="21">
        <v>17</v>
      </c>
      <c r="M25" s="21">
        <v>18</v>
      </c>
      <c r="N25" s="69">
        <v>19</v>
      </c>
      <c r="O25" s="69">
        <v>20</v>
      </c>
      <c r="P25" s="69">
        <v>21</v>
      </c>
      <c r="Q25" s="70">
        <v>22</v>
      </c>
      <c r="R25" s="10"/>
      <c r="S25" s="11"/>
      <c r="T25" s="20">
        <v>20</v>
      </c>
      <c r="U25" s="99">
        <v>21</v>
      </c>
      <c r="V25" s="99">
        <v>22</v>
      </c>
      <c r="W25" s="99">
        <v>23</v>
      </c>
      <c r="X25" s="99">
        <v>24</v>
      </c>
      <c r="Y25" s="99">
        <v>25</v>
      </c>
      <c r="Z25" s="20">
        <v>26</v>
      </c>
      <c r="AA25" s="7"/>
      <c r="AB25" s="11"/>
      <c r="AC25" s="22">
        <v>18</v>
      </c>
      <c r="AD25" s="22">
        <v>19</v>
      </c>
      <c r="AE25" s="11">
        <v>20</v>
      </c>
      <c r="AF25" s="71">
        <v>21</v>
      </c>
      <c r="AG25" s="71">
        <v>22</v>
      </c>
      <c r="AH25" s="21">
        <v>23</v>
      </c>
      <c r="AI25" s="22">
        <v>24</v>
      </c>
      <c r="AJ25" s="7"/>
      <c r="AM25" s="109" t="s">
        <v>13</v>
      </c>
      <c r="AN25" s="109"/>
    </row>
    <row r="26" spans="1:41" ht="23.25" customHeight="1" thickTop="1" thickBot="1">
      <c r="A26" s="5"/>
      <c r="B26" s="94">
        <v>25</v>
      </c>
      <c r="C26" s="82">
        <v>26</v>
      </c>
      <c r="D26" s="73">
        <v>27</v>
      </c>
      <c r="E26" s="76">
        <v>28</v>
      </c>
      <c r="F26" s="73">
        <v>29</v>
      </c>
      <c r="G26" s="73">
        <v>30</v>
      </c>
      <c r="H26" s="21"/>
      <c r="I26" s="12"/>
      <c r="J26" s="11"/>
      <c r="K26" s="20">
        <v>23</v>
      </c>
      <c r="L26" s="102">
        <v>24</v>
      </c>
      <c r="M26" s="11">
        <v>25</v>
      </c>
      <c r="N26" s="81">
        <v>26</v>
      </c>
      <c r="O26" s="11">
        <v>27</v>
      </c>
      <c r="P26" s="11">
        <v>28</v>
      </c>
      <c r="Q26" s="11">
        <v>29</v>
      </c>
      <c r="R26" s="10"/>
      <c r="S26" s="11"/>
      <c r="T26" s="20">
        <v>27</v>
      </c>
      <c r="U26" s="20">
        <v>28</v>
      </c>
      <c r="V26" s="20">
        <v>29</v>
      </c>
      <c r="W26" s="20">
        <v>30</v>
      </c>
      <c r="AA26" s="7"/>
      <c r="AB26" s="11"/>
      <c r="AC26" s="70">
        <v>25</v>
      </c>
      <c r="AD26" s="22">
        <v>26</v>
      </c>
      <c r="AE26" s="22">
        <v>27</v>
      </c>
      <c r="AF26" s="22">
        <v>28</v>
      </c>
      <c r="AG26" s="22">
        <v>29</v>
      </c>
      <c r="AH26" s="22">
        <v>30</v>
      </c>
      <c r="AI26" s="22">
        <v>31</v>
      </c>
      <c r="AJ26" s="7"/>
      <c r="AM26" s="109"/>
      <c r="AN26" s="109"/>
    </row>
    <row r="27" spans="1:41" ht="23.25" customHeight="1" thickTop="1" thickBot="1">
      <c r="A27" s="16"/>
      <c r="B27" s="91" t="s">
        <v>7</v>
      </c>
      <c r="C27" s="92" t="s">
        <v>7</v>
      </c>
      <c r="D27" s="93" t="s">
        <v>7</v>
      </c>
      <c r="E27" s="93" t="s">
        <v>7</v>
      </c>
      <c r="F27" s="93" t="s">
        <v>7</v>
      </c>
      <c r="G27" s="21"/>
      <c r="H27" s="21"/>
      <c r="I27" s="10"/>
      <c r="J27" s="11"/>
      <c r="K27" s="20">
        <v>30</v>
      </c>
      <c r="L27" s="11">
        <v>31</v>
      </c>
      <c r="R27" s="10"/>
      <c r="S27" s="11"/>
      <c r="T27" s="20" t="s">
        <v>7</v>
      </c>
      <c r="U27" s="20" t="s">
        <v>7</v>
      </c>
      <c r="V27" s="20" t="s">
        <v>7</v>
      </c>
      <c r="AA27" s="7"/>
      <c r="AB27" s="11"/>
      <c r="AC27" s="20" t="s">
        <v>7</v>
      </c>
      <c r="AD27" s="22" t="s">
        <v>7</v>
      </c>
      <c r="AE27" s="22" t="s">
        <v>7</v>
      </c>
      <c r="AF27" s="22" t="s">
        <v>7</v>
      </c>
      <c r="AG27" s="22" t="s">
        <v>7</v>
      </c>
      <c r="AH27" s="22" t="s">
        <v>7</v>
      </c>
      <c r="AI27" s="75"/>
      <c r="AJ27" s="7"/>
      <c r="AM27" s="122" t="s">
        <v>11</v>
      </c>
      <c r="AN27" s="122"/>
    </row>
    <row r="28" spans="1:41" ht="23.25" customHeight="1" thickTop="1" thickBot="1">
      <c r="A28" s="114" t="s">
        <v>34</v>
      </c>
      <c r="B28" s="115"/>
      <c r="C28" s="115"/>
      <c r="D28" s="115"/>
      <c r="E28" s="115"/>
      <c r="F28" s="115"/>
      <c r="G28" s="116"/>
      <c r="H28" s="116"/>
      <c r="I28" s="117"/>
      <c r="J28" s="35"/>
      <c r="K28" s="36"/>
      <c r="L28" s="36"/>
      <c r="M28" s="36"/>
      <c r="N28" s="36"/>
      <c r="O28" s="36"/>
      <c r="P28" s="36"/>
      <c r="Q28" s="36"/>
      <c r="R28" s="36"/>
      <c r="S28" s="39"/>
      <c r="T28" s="40"/>
      <c r="U28" s="40"/>
      <c r="V28" s="113" t="s">
        <v>8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40"/>
      <c r="AH28" s="40"/>
      <c r="AI28" s="40"/>
      <c r="AJ28" s="41"/>
      <c r="AM28" s="122"/>
      <c r="AN28" s="122"/>
    </row>
    <row r="29" spans="1:41" ht="13.5" customHeight="1" thickTop="1">
      <c r="A29" s="26"/>
      <c r="B29" s="25" t="s">
        <v>0</v>
      </c>
      <c r="C29" s="25" t="s">
        <v>1</v>
      </c>
      <c r="D29" s="25" t="s">
        <v>2</v>
      </c>
      <c r="E29" s="25" t="s">
        <v>3</v>
      </c>
      <c r="F29" s="25" t="s">
        <v>4</v>
      </c>
      <c r="G29" s="25" t="s">
        <v>5</v>
      </c>
      <c r="H29" s="25" t="s">
        <v>6</v>
      </c>
      <c r="I29" s="27"/>
      <c r="J29" s="22"/>
      <c r="K29" s="37"/>
      <c r="L29" s="37"/>
      <c r="M29" s="37"/>
      <c r="N29" s="37"/>
      <c r="O29" s="37"/>
      <c r="P29" s="37"/>
      <c r="Q29" s="37"/>
      <c r="R29" s="20"/>
      <c r="S29" s="45"/>
      <c r="T29" s="46"/>
      <c r="U29" s="46"/>
      <c r="V29" s="46"/>
      <c r="W29" s="46"/>
      <c r="X29" s="46"/>
      <c r="Y29" s="46"/>
      <c r="Z29" s="46"/>
      <c r="AA29" s="47"/>
      <c r="AB29" s="46"/>
      <c r="AC29" s="48"/>
      <c r="AD29" s="48"/>
      <c r="AE29" s="48"/>
      <c r="AF29" s="48"/>
      <c r="AG29" s="48"/>
      <c r="AH29" s="48"/>
      <c r="AI29" s="48"/>
      <c r="AJ29" s="49"/>
      <c r="AM29" s="122"/>
      <c r="AN29" s="122"/>
    </row>
    <row r="30" spans="1:41" ht="23.25" customHeight="1">
      <c r="A30" s="26"/>
      <c r="B30" s="20">
        <v>1</v>
      </c>
      <c r="C30" s="21">
        <v>2</v>
      </c>
      <c r="D30" s="21">
        <v>3</v>
      </c>
      <c r="E30" s="22">
        <v>4</v>
      </c>
      <c r="F30" s="21">
        <v>5</v>
      </c>
      <c r="G30" s="21">
        <v>6</v>
      </c>
      <c r="H30" s="20">
        <v>7</v>
      </c>
      <c r="I30" s="27"/>
      <c r="J30" s="22"/>
      <c r="K30" s="22"/>
      <c r="L30" s="22"/>
      <c r="M30" s="22"/>
      <c r="N30" s="22"/>
      <c r="O30" s="22"/>
      <c r="P30" s="22"/>
      <c r="Q30" s="22"/>
      <c r="R30" s="20"/>
      <c r="S30" s="42"/>
      <c r="T30" s="50" t="s">
        <v>0</v>
      </c>
      <c r="U30" s="50" t="s">
        <v>1</v>
      </c>
      <c r="V30" s="50" t="s">
        <v>2</v>
      </c>
      <c r="W30" s="50" t="s">
        <v>3</v>
      </c>
      <c r="X30" s="50" t="s">
        <v>4</v>
      </c>
      <c r="Y30" s="50" t="s">
        <v>5</v>
      </c>
      <c r="Z30" s="50" t="s">
        <v>6</v>
      </c>
      <c r="AA30" s="10"/>
      <c r="AB30" s="21"/>
      <c r="AC30" s="50" t="s">
        <v>0</v>
      </c>
      <c r="AD30" s="50" t="s">
        <v>1</v>
      </c>
      <c r="AE30" s="50" t="s">
        <v>2</v>
      </c>
      <c r="AF30" s="50" t="s">
        <v>3</v>
      </c>
      <c r="AG30" s="50" t="s">
        <v>4</v>
      </c>
      <c r="AH30" s="50" t="s">
        <v>5</v>
      </c>
      <c r="AI30" s="50" t="s">
        <v>6</v>
      </c>
      <c r="AJ30" s="51"/>
      <c r="AM30" s="30"/>
      <c r="AN30" s="30"/>
    </row>
    <row r="31" spans="1:41" ht="23.25" customHeight="1">
      <c r="A31" s="26"/>
      <c r="B31" s="20">
        <v>8</v>
      </c>
      <c r="C31" s="20">
        <v>9</v>
      </c>
      <c r="D31" s="20">
        <v>10</v>
      </c>
      <c r="E31" s="20">
        <v>11</v>
      </c>
      <c r="F31" s="20">
        <v>12</v>
      </c>
      <c r="G31" s="70">
        <v>13</v>
      </c>
      <c r="H31" s="20">
        <v>14</v>
      </c>
      <c r="I31" s="27"/>
      <c r="J31" s="22"/>
      <c r="K31" s="22"/>
      <c r="L31" s="22"/>
      <c r="M31" s="22"/>
      <c r="N31" s="22"/>
      <c r="O31" s="22"/>
      <c r="P31" s="22"/>
      <c r="Q31" s="22"/>
      <c r="R31" s="20"/>
      <c r="S31" s="42"/>
      <c r="T31" s="21"/>
      <c r="U31" s="21" t="s">
        <v>12</v>
      </c>
      <c r="V31" s="21" t="s">
        <v>7</v>
      </c>
      <c r="W31" s="21" t="s">
        <v>7</v>
      </c>
      <c r="X31" s="21" t="s">
        <v>7</v>
      </c>
      <c r="Y31" s="22" t="s">
        <v>7</v>
      </c>
      <c r="Z31" s="20">
        <v>1</v>
      </c>
      <c r="AA31" s="10"/>
      <c r="AB31" s="21"/>
      <c r="AC31" s="20" t="s">
        <v>7</v>
      </c>
      <c r="AD31" s="20" t="s">
        <v>7</v>
      </c>
      <c r="AE31" s="20">
        <v>1</v>
      </c>
      <c r="AF31" s="20">
        <v>2</v>
      </c>
      <c r="AG31" s="20">
        <v>3</v>
      </c>
      <c r="AH31" s="20">
        <v>4</v>
      </c>
      <c r="AI31" s="20">
        <v>5</v>
      </c>
      <c r="AJ31" s="51"/>
      <c r="AM31" s="106" t="s">
        <v>20</v>
      </c>
      <c r="AN31" s="106"/>
      <c r="AO31" s="106"/>
    </row>
    <row r="32" spans="1:41" ht="23.25" customHeight="1" thickBot="1">
      <c r="A32" s="26"/>
      <c r="B32" s="20">
        <v>15</v>
      </c>
      <c r="C32" s="20">
        <v>16</v>
      </c>
      <c r="D32" s="98" t="s">
        <v>37</v>
      </c>
      <c r="E32" s="105">
        <v>18</v>
      </c>
      <c r="F32" s="94">
        <v>19</v>
      </c>
      <c r="G32" s="94">
        <v>20</v>
      </c>
      <c r="H32" s="20">
        <v>21</v>
      </c>
      <c r="I32" s="27"/>
      <c r="J32" s="22"/>
      <c r="K32" s="22"/>
      <c r="L32" s="22"/>
      <c r="M32" s="22"/>
      <c r="N32" s="22"/>
      <c r="O32" s="22"/>
      <c r="P32" s="22"/>
      <c r="Q32" s="22"/>
      <c r="R32" s="20"/>
      <c r="S32" s="42"/>
      <c r="T32" s="21">
        <v>2</v>
      </c>
      <c r="U32" s="21">
        <v>3</v>
      </c>
      <c r="V32" s="21">
        <v>4</v>
      </c>
      <c r="W32" s="21">
        <v>5</v>
      </c>
      <c r="X32" s="21">
        <v>6</v>
      </c>
      <c r="Y32" s="21">
        <v>7</v>
      </c>
      <c r="Z32" s="20">
        <v>8</v>
      </c>
      <c r="AA32" s="10"/>
      <c r="AB32" s="21"/>
      <c r="AC32" s="20">
        <v>6</v>
      </c>
      <c r="AD32" s="21">
        <v>7</v>
      </c>
      <c r="AE32" s="78">
        <v>8</v>
      </c>
      <c r="AF32" s="78">
        <v>9</v>
      </c>
      <c r="AG32" s="78">
        <v>10</v>
      </c>
      <c r="AH32" s="21">
        <v>11</v>
      </c>
      <c r="AI32" s="20">
        <v>12</v>
      </c>
      <c r="AJ32" s="51"/>
      <c r="AM32" s="106"/>
      <c r="AN32" s="106"/>
      <c r="AO32" s="106"/>
    </row>
    <row r="33" spans="1:40" ht="23.25" customHeight="1" thickTop="1" thickBot="1">
      <c r="A33" s="26"/>
      <c r="B33" s="20">
        <v>22</v>
      </c>
      <c r="C33" s="82">
        <v>23</v>
      </c>
      <c r="D33" s="82">
        <v>24</v>
      </c>
      <c r="E33" s="82">
        <v>25</v>
      </c>
      <c r="F33" s="82">
        <v>26</v>
      </c>
      <c r="G33" s="96">
        <v>27</v>
      </c>
      <c r="H33" s="21">
        <v>28</v>
      </c>
      <c r="I33" s="27"/>
      <c r="J33" s="22"/>
      <c r="K33" s="22"/>
      <c r="L33" s="22"/>
      <c r="M33" s="22"/>
      <c r="N33" s="22"/>
      <c r="O33" s="22"/>
      <c r="P33" s="22"/>
      <c r="Q33" s="22"/>
      <c r="R33" s="20"/>
      <c r="S33" s="42"/>
      <c r="T33" s="20">
        <v>9</v>
      </c>
      <c r="U33" s="21">
        <v>10</v>
      </c>
      <c r="V33" s="21">
        <v>11</v>
      </c>
      <c r="W33" s="21">
        <v>12</v>
      </c>
      <c r="X33" s="21">
        <v>13</v>
      </c>
      <c r="Y33" s="21">
        <v>14</v>
      </c>
      <c r="Z33" s="20">
        <v>15</v>
      </c>
      <c r="AA33" s="10"/>
      <c r="AB33" s="21"/>
      <c r="AC33" s="20">
        <v>13</v>
      </c>
      <c r="AD33" s="20">
        <v>14</v>
      </c>
      <c r="AE33" s="78">
        <v>15</v>
      </c>
      <c r="AF33" s="78">
        <v>16</v>
      </c>
      <c r="AG33" s="78">
        <v>17</v>
      </c>
      <c r="AH33" s="78">
        <v>18</v>
      </c>
      <c r="AI33" s="20">
        <v>19</v>
      </c>
      <c r="AJ33" s="51"/>
      <c r="AM33" s="20"/>
      <c r="AN33" s="30"/>
    </row>
    <row r="34" spans="1:40" ht="23.25" customHeight="1" thickTop="1" thickBot="1">
      <c r="A34" s="26"/>
      <c r="B34" s="21">
        <v>29</v>
      </c>
      <c r="C34" s="95">
        <v>30</v>
      </c>
      <c r="D34" s="95">
        <v>31</v>
      </c>
      <c r="E34" s="22" t="s">
        <v>7</v>
      </c>
      <c r="F34" s="22" t="s">
        <v>7</v>
      </c>
      <c r="G34" s="21" t="s">
        <v>7</v>
      </c>
      <c r="H34" s="21" t="s">
        <v>7</v>
      </c>
      <c r="I34" s="27"/>
      <c r="J34" s="22"/>
      <c r="K34" s="22"/>
      <c r="L34" s="22"/>
      <c r="M34" s="22"/>
      <c r="N34" s="22"/>
      <c r="O34" s="22"/>
      <c r="P34" s="22"/>
      <c r="Q34" s="22"/>
      <c r="R34" s="20"/>
      <c r="S34" s="42"/>
      <c r="T34" s="20">
        <v>16</v>
      </c>
      <c r="U34" s="21">
        <v>17</v>
      </c>
      <c r="V34" s="21">
        <v>18</v>
      </c>
      <c r="W34" s="21">
        <v>19</v>
      </c>
      <c r="X34" s="21">
        <v>20</v>
      </c>
      <c r="Y34" s="21">
        <v>21</v>
      </c>
      <c r="Z34" s="20">
        <v>22</v>
      </c>
      <c r="AA34" s="10"/>
      <c r="AB34" s="21"/>
      <c r="AC34" s="20">
        <v>20</v>
      </c>
      <c r="AD34" s="78">
        <v>21</v>
      </c>
      <c r="AE34" s="73">
        <v>22</v>
      </c>
      <c r="AF34" s="73">
        <v>23</v>
      </c>
      <c r="AG34" s="99">
        <v>24</v>
      </c>
      <c r="AH34" s="82">
        <v>25</v>
      </c>
      <c r="AI34" s="20">
        <v>26</v>
      </c>
      <c r="AJ34" s="51"/>
      <c r="AM34" s="30"/>
      <c r="AN34" s="30"/>
    </row>
    <row r="35" spans="1:40" ht="23.25" customHeight="1" thickTop="1" thickBot="1">
      <c r="A35" s="5"/>
      <c r="B35" s="20" t="s">
        <v>7</v>
      </c>
      <c r="C35" s="20" t="s">
        <v>7</v>
      </c>
      <c r="D35" s="90"/>
      <c r="E35" s="90"/>
      <c r="F35" s="68"/>
      <c r="G35" s="68"/>
      <c r="H35" s="68"/>
      <c r="I35" s="7"/>
      <c r="J35" s="20"/>
      <c r="K35" s="20"/>
      <c r="L35" s="20"/>
      <c r="M35" s="20"/>
      <c r="N35" s="20"/>
      <c r="O35" s="20"/>
      <c r="P35" s="20"/>
      <c r="Q35" s="20"/>
      <c r="R35" s="56"/>
      <c r="S35" s="57"/>
      <c r="T35" s="20">
        <v>23</v>
      </c>
      <c r="U35" s="102">
        <v>24</v>
      </c>
      <c r="V35" s="21">
        <v>25</v>
      </c>
      <c r="W35" s="81">
        <v>26</v>
      </c>
      <c r="X35" s="69">
        <v>27</v>
      </c>
      <c r="Y35" s="69">
        <v>28</v>
      </c>
      <c r="Z35" s="70">
        <v>29</v>
      </c>
      <c r="AA35" s="10"/>
      <c r="AB35" s="58"/>
      <c r="AC35" s="21">
        <v>27</v>
      </c>
      <c r="AD35" s="82">
        <v>28</v>
      </c>
      <c r="AE35" s="96">
        <v>29</v>
      </c>
      <c r="AF35" s="96">
        <v>30</v>
      </c>
      <c r="AG35" s="21"/>
      <c r="AH35" s="21"/>
      <c r="AI35" s="21"/>
      <c r="AJ35" s="51"/>
      <c r="AM35" s="20"/>
    </row>
    <row r="36" spans="1:40" ht="27.75" customHeight="1" thickTop="1" thickBot="1">
      <c r="A36" s="16"/>
      <c r="B36" s="38" t="s">
        <v>7</v>
      </c>
      <c r="C36" s="38" t="s">
        <v>7</v>
      </c>
      <c r="D36" s="74"/>
      <c r="E36" s="74"/>
      <c r="F36" s="67"/>
      <c r="G36" s="67"/>
      <c r="H36" s="67"/>
      <c r="I36" s="60"/>
      <c r="J36" s="16"/>
      <c r="K36" s="38"/>
      <c r="L36" s="59"/>
      <c r="M36" s="59"/>
      <c r="N36" s="59"/>
      <c r="O36" s="59"/>
      <c r="P36" s="59"/>
      <c r="Q36" s="59"/>
      <c r="R36" s="61"/>
      <c r="S36" s="52"/>
      <c r="T36" s="85">
        <v>30</v>
      </c>
      <c r="U36" s="43">
        <v>31</v>
      </c>
      <c r="V36" s="43" t="s">
        <v>7</v>
      </c>
      <c r="W36" s="43" t="s">
        <v>7</v>
      </c>
      <c r="X36" s="43" t="s">
        <v>7</v>
      </c>
      <c r="Y36" s="43" t="s">
        <v>7</v>
      </c>
      <c r="Z36" s="43"/>
      <c r="AA36" s="62"/>
      <c r="AB36" s="53"/>
      <c r="AC36" s="43" t="s">
        <v>7</v>
      </c>
      <c r="AD36" s="43" t="s">
        <v>7</v>
      </c>
      <c r="AE36" s="43" t="s">
        <v>7</v>
      </c>
      <c r="AF36" s="43"/>
      <c r="AG36" s="43"/>
      <c r="AH36" s="43"/>
      <c r="AI36" s="43"/>
      <c r="AJ36" s="54"/>
    </row>
    <row r="37" spans="1:40" ht="13.5" thickTop="1">
      <c r="B37" s="28"/>
      <c r="C37" s="28"/>
      <c r="D37" s="28"/>
    </row>
    <row r="39" spans="1:40">
      <c r="AD39" s="110">
        <f>DATE(2020,11,24)</f>
        <v>44159</v>
      </c>
      <c r="AE39" s="110"/>
      <c r="AF39" s="110"/>
      <c r="AG39" s="110"/>
      <c r="AH39" s="110"/>
      <c r="AI39" s="110"/>
      <c r="AJ39" s="110"/>
    </row>
    <row r="41" spans="1:40" ht="15.75">
      <c r="AF41" s="22"/>
      <c r="AL41" s="22"/>
    </row>
    <row r="43" spans="1:40" ht="15.75">
      <c r="Z43" s="22"/>
    </row>
  </sheetData>
  <mergeCells count="19">
    <mergeCell ref="AM18:AN18"/>
    <mergeCell ref="AM14:AN14"/>
    <mergeCell ref="AM19:AN20"/>
    <mergeCell ref="AM31:AO32"/>
    <mergeCell ref="AM16:AN16"/>
    <mergeCell ref="AM25:AN26"/>
    <mergeCell ref="AD39:AJ39"/>
    <mergeCell ref="B3:AJ3"/>
    <mergeCell ref="V28:AF28"/>
    <mergeCell ref="A28:I28"/>
    <mergeCell ref="AM11:AN11"/>
    <mergeCell ref="AM10:AN10"/>
    <mergeCell ref="AM8:AN8"/>
    <mergeCell ref="AM27:AN29"/>
    <mergeCell ref="AM22:AN23"/>
    <mergeCell ref="AM15:AN15"/>
    <mergeCell ref="AM17:AN17"/>
    <mergeCell ref="AM7:AN7"/>
    <mergeCell ref="AM9:AN9"/>
  </mergeCells>
  <phoneticPr fontId="0" type="noConversion"/>
  <pageMargins left="0.98425196850393704" right="0.59055118110236227" top="0.6692913385826772" bottom="0.19685039370078741" header="0.51181102362204722" footer="0.51181102362204722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Calendrier</vt:lpstr>
      <vt:lpstr>Calendrier!Zone_d_impression</vt:lpstr>
    </vt:vector>
  </TitlesOfParts>
  <Company>Maison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Martin</dc:creator>
  <cp:lastModifiedBy>adminuser</cp:lastModifiedBy>
  <cp:lastPrinted>2020-11-24T21:44:40Z</cp:lastPrinted>
  <dcterms:created xsi:type="dcterms:W3CDTF">1999-01-16T20:00:29Z</dcterms:created>
  <dcterms:modified xsi:type="dcterms:W3CDTF">2021-03-22T14:36:49Z</dcterms:modified>
</cp:coreProperties>
</file>